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75"/>
  </bookViews>
  <sheets>
    <sheet name="Reporte de Formatos" sheetId="1" r:id="rId1"/>
    <sheet name="Hoja3" sheetId="19" r:id="rId2"/>
    <sheet name="Hidden_1" sheetId="2" r:id="rId3"/>
    <sheet name="Hidden_2" sheetId="3" r:id="rId4"/>
    <sheet name="Tabla_352976" sheetId="4" r:id="rId5"/>
    <sheet name="Tabla_352962" sheetId="5" r:id="rId6"/>
    <sheet name="Tabla_352977" sheetId="6" r:id="rId7"/>
    <sheet name="Tabla_352946" sheetId="7" r:id="rId8"/>
    <sheet name="Tabla_352966" sheetId="8" r:id="rId9"/>
    <sheet name="Tabla_352953" sheetId="9" r:id="rId10"/>
    <sheet name="Tabla_352963" sheetId="10" r:id="rId11"/>
    <sheet name="Tabla_352954" sheetId="11" r:id="rId12"/>
    <sheet name="Tabla_352955" sheetId="12" r:id="rId13"/>
    <sheet name="Tabla_352974" sheetId="13" r:id="rId14"/>
    <sheet name="Tabla_352978" sheetId="14" r:id="rId15"/>
    <sheet name="Tabla_352975" sheetId="15" r:id="rId16"/>
    <sheet name="Tabla_352979" sheetId="16" r:id="rId17"/>
  </sheets>
  <definedNames>
    <definedName name="_xlnm._FilterDatabase" localSheetId="0" hidden="1">'Reporte de Formatos'!$A$7:$AH$507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<sst xmlns="http://schemas.openxmlformats.org/spreadsheetml/2006/main" count="6332" uniqueCount="1221">
  <si>
    <t>44369</t>
  </si>
  <si>
    <t>TÍTULO</t>
  </si>
  <si>
    <t>NOMBRE CORTO</t>
  </si>
  <si>
    <t>DESCRIPCIÓN</t>
  </si>
  <si>
    <t>Remuneración bruta y neta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</si>
  <si>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</si>
  <si>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</si>
  <si>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</si>
  <si>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</si>
  <si>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</si>
  <si>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</si>
  <si>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</si>
  <si>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</si>
  <si>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</si>
  <si>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</si>
  <si>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</si>
  <si>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</si>
  <si>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</si>
  <si>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</si>
  <si>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</si>
  <si>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</si>
  <si>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</si>
  <si>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</si>
  <si>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</si>
  <si>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</si>
  <si>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</si>
  <si>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352960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</si>
  <si>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</si>
  <si>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</si>
  <si>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</si>
  <si>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</si>
  <si>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</si>
  <si>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</si>
  <si>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</si>
  <si>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</si>
  <si>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</si>
  <si>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</si>
  <si>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</si>
  <si>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</si>
  <si>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</si>
  <si>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</si>
  <si>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</si>
  <si>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</si>
  <si>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</si>
  <si>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</si>
  <si>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352965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</si>
  <si>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</si>
  <si>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</si>
  <si>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</si>
  <si>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</si>
  <si>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</si>
  <si>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</si>
  <si>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</si>
  <si>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</si>
  <si>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</si>
  <si>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</si>
  <si>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</si>
  <si>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</si>
  <si>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</si>
  <si>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</si>
  <si>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</si>
  <si>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</si>
  <si>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</si>
  <si>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</si>
  <si>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</si>
  <si>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</si>
  <si>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</si>
  <si>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</si>
  <si>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</si>
  <si>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</si>
  <si>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</si>
  <si>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</si>
  <si>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</si>
  <si>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</si>
  <si>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</si>
  <si>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</si>
  <si>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</si>
  <si>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</si>
  <si>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</si>
  <si>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</si>
  <si>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</si>
  <si>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</si>
  <si>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Tabla_352976</t>
  </si>
  <si>
    <t>Colocar el ID de los registros de la Tabla_352962</t>
  </si>
  <si>
    <t>Colocar el ID de los registros de la Tabla_352977</t>
  </si>
  <si>
    <t>Colocar el ID de los registros de la Tabla_352946</t>
  </si>
  <si>
    <t>Colocar el ID de los registros de la Tabla_352966</t>
  </si>
  <si>
    <t>Colocar el ID de los registros de la Tabla_352953</t>
  </si>
  <si>
    <t>Colocar el ID de los registros de la Tabla_352963</t>
  </si>
  <si>
    <t>Colocar el ID de los registros de la Tabla_352954</t>
  </si>
  <si>
    <t>Colocar el ID de los registros de la Tabla_352955</t>
  </si>
  <si>
    <t>Colocar el ID de los registros de la Tabla_352974</t>
  </si>
  <si>
    <t>Colocar el ID de los registros de la Tabla_352978</t>
  </si>
  <si>
    <t>Colocar el ID de los registros de la Tabla_352975</t>
  </si>
  <si>
    <t>Colocar el ID de los registros de la Tabla_352979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</si>
  <si>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</si>
  <si>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</si>
  <si>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</si>
  <si>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</si>
  <si>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</si>
  <si>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</si>
  <si>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</si>
  <si>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</si>
  <si>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</si>
  <si>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</si>
  <si>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</si>
  <si>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</si>
  <si>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</si>
  <si>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</si>
  <si>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</si>
  <si>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</si>
  <si>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</si>
  <si>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</si>
  <si>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</si>
  <si>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</si>
  <si>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</si>
  <si>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</si>
  <si>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</si>
  <si>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</si>
  <si>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</si>
  <si>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</si>
  <si>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</si>
  <si>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</si>
  <si>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</si>
  <si>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</si>
  <si>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</si>
  <si>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</si>
  <si>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</si>
  <si>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</si>
  <si>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</si>
  <si>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</si>
  <si>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</si>
  <si>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</si>
  <si>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</si>
  <si>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</si>
  <si>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</si>
  <si>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</si>
  <si>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</si>
  <si>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</si>
  <si>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</si>
  <si>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</si>
  <si>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</si>
  <si>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</si>
  <si>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</si>
  <si>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</si>
  <si>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</si>
  <si>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</si>
  <si>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</si>
  <si>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</si>
  <si>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</si>
  <si>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</si>
  <si>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</si>
  <si>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</si>
  <si>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</si>
  <si>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</si>
  <si>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</si>
  <si>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</si>
  <si>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</si>
  <si>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</si>
  <si>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</si>
  <si>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</si>
  <si>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</si>
  <si>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</si>
  <si>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</si>
  <si>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</si>
  <si>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</si>
  <si>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</si>
  <si>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</si>
  <si>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</si>
  <si>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</si>
  <si>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</si>
  <si>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</si>
  <si>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</si>
  <si>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</si>
  <si>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</si>
  <si>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</si>
  <si>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</si>
  <si>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</si>
  <si>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</si>
  <si>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</si>
  <si>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</si>
  <si>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</si>
  <si>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</si>
  <si>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</si>
  <si>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</si>
  <si>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</si>
  <si>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</si>
  <si>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</si>
  <si>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</si>
  <si>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</si>
  <si>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</si>
  <si>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</si>
  <si>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</si>
  <si>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</si>
  <si>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</si>
  <si>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</si>
  <si>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</si>
  <si>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</si>
  <si>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</si>
  <si>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</si>
  <si>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</si>
  <si>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</si>
  <si>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</si>
  <si>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</si>
  <si>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</si>
  <si>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</si>
  <si>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</si>
  <si>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</si>
  <si>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</si>
  <si>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</si>
  <si>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</si>
  <si>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</si>
  <si>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</si>
  <si>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</si>
  <si>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</si>
  <si>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</si>
  <si>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</si>
  <si>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</si>
  <si>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</si>
  <si>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</si>
  <si>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</si>
  <si>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</si>
  <si>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</si>
  <si>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</si>
  <si>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</si>
  <si>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</si>
  <si>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</si>
  <si>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>M02035</t>
  </si>
  <si>
    <t>ENFERMERA GENERAL TITULADA A</t>
  </si>
  <si>
    <t>M02036</t>
  </si>
  <si>
    <t>AUXILIAR DE ENFERMERIA A</t>
  </si>
  <si>
    <t>M01004</t>
  </si>
  <si>
    <t>MEDICO ESPECIALISTA A</t>
  </si>
  <si>
    <t>M03004</t>
  </si>
  <si>
    <t>PROMOTOR EN SALUD A</t>
  </si>
  <si>
    <t>M02003</t>
  </si>
  <si>
    <t>TECNICO LABORATORISTA A</t>
  </si>
  <si>
    <t>M01006</t>
  </si>
  <si>
    <t>MEDICO GENERAL A</t>
  </si>
  <si>
    <t>M02040</t>
  </si>
  <si>
    <t>TRABAJADORA SOCIAL EN AREA MEDICA A</t>
  </si>
  <si>
    <t>M02001</t>
  </si>
  <si>
    <t>QUIMICO A</t>
  </si>
  <si>
    <t>M02015</t>
  </si>
  <si>
    <t>PSICOLOGO CLINICO</t>
  </si>
  <si>
    <t>M01007</t>
  </si>
  <si>
    <t>CIRUJANO DENTISTA A</t>
  </si>
  <si>
    <t>M02066</t>
  </si>
  <si>
    <t>TECNICO EN TRABAJO SOCIAL EN AREA MEDICA</t>
  </si>
  <si>
    <t>M02011</t>
  </si>
  <si>
    <t>TERAPISTA ESPECIALIZADO</t>
  </si>
  <si>
    <t>M01008</t>
  </si>
  <si>
    <t>MEDICO GENERAL B</t>
  </si>
  <si>
    <t>M03025</t>
  </si>
  <si>
    <t>APOYO ADMINISTRATIVO EN SALUD A1</t>
  </si>
  <si>
    <t>M03006</t>
  </si>
  <si>
    <t>CAMILLERO</t>
  </si>
  <si>
    <t>M02006</t>
  </si>
  <si>
    <t>TECNICO RADIOLOGO O EN RADIOTERAPIA</t>
  </si>
  <si>
    <t>M02034</t>
  </si>
  <si>
    <t>ENFERMERA ESPECIALISTA A</t>
  </si>
  <si>
    <t>M02087</t>
  </si>
  <si>
    <t>ENFERMERA ESPECIALISTA B</t>
  </si>
  <si>
    <t>M02049</t>
  </si>
  <si>
    <t>NUTRICIONISTA</t>
  </si>
  <si>
    <t>H G DE CD CARMEN DRA MSQA</t>
  </si>
  <si>
    <t>H G ESC DR JRA</t>
  </si>
  <si>
    <t>H G E DR JAVIER BO</t>
  </si>
  <si>
    <t>HOSP C HOPELCHEN</t>
  </si>
  <si>
    <t>C S TINUN</t>
  </si>
  <si>
    <t>C S CD DEL CARMEN</t>
  </si>
  <si>
    <t>C S MIGUEL A</t>
  </si>
  <si>
    <t>C S MORELOS</t>
  </si>
  <si>
    <t>C S DR WILBERTH EE</t>
  </si>
  <si>
    <t>HOSP C CANDELARIA</t>
  </si>
  <si>
    <t>C S POLVORIN</t>
  </si>
  <si>
    <t>HOSP C XPUJIL</t>
  </si>
  <si>
    <t>H INT CALKINI</t>
  </si>
  <si>
    <t>H INT PALIZADA</t>
  </si>
  <si>
    <t>C S CHAMPOTON</t>
  </si>
  <si>
    <t>H INT SABANCUY</t>
  </si>
  <si>
    <t>C S SAMULA</t>
  </si>
  <si>
    <t>C S TENABO</t>
  </si>
  <si>
    <t>C S ESCARCEGA</t>
  </si>
  <si>
    <t>C S POMUCH</t>
  </si>
  <si>
    <t>C S AGUACATAL</t>
  </si>
  <si>
    <t>C S VILLAMADERO</t>
  </si>
  <si>
    <t>H CHAMP DR JENR</t>
  </si>
  <si>
    <t>C S LERMA</t>
  </si>
  <si>
    <t>C S DZITBALCHE</t>
  </si>
  <si>
    <t>CEAAPS SAN ANT</t>
  </si>
  <si>
    <t>C S ISLA AGUADA</t>
  </si>
  <si>
    <t>C S HOOL</t>
  </si>
  <si>
    <t>H G E DR JBO CRUM</t>
  </si>
  <si>
    <t>C S HECELCHAKAN</t>
  </si>
  <si>
    <t>C S DZIBALCHEN</t>
  </si>
  <si>
    <t>C S NUNKINI</t>
  </si>
  <si>
    <t>C S ISLA ARENA</t>
  </si>
  <si>
    <t>C S N PROGRESO</t>
  </si>
  <si>
    <t>UNEME ENF C CARMEN</t>
  </si>
  <si>
    <t>CS CON SERV AMP SEYBAPLAYA</t>
  </si>
  <si>
    <t>C S XKEULIL</t>
  </si>
  <si>
    <t>C S XCAN HA</t>
  </si>
  <si>
    <t>C S BACAB</t>
  </si>
  <si>
    <t>C S ATASTA</t>
  </si>
  <si>
    <t>C S EMILIANO Z</t>
  </si>
  <si>
    <t>C S E KM 36</t>
  </si>
  <si>
    <t>C S MIGUEL H</t>
  </si>
  <si>
    <t>C S HAMPOLOL</t>
  </si>
  <si>
    <t>C S SIHOCHAC</t>
  </si>
  <si>
    <t>C S CASTAMAY</t>
  </si>
  <si>
    <t>C S POC BOC</t>
  </si>
  <si>
    <t>C S PIXOYAL</t>
  </si>
  <si>
    <t>C S ULUMAL</t>
  </si>
  <si>
    <t>C S PEDRO BAR</t>
  </si>
  <si>
    <t>C S IMI</t>
  </si>
  <si>
    <t>ACOSTA</t>
  </si>
  <si>
    <t>MONTEJO</t>
  </si>
  <si>
    <t>VERA</t>
  </si>
  <si>
    <t>AGUILAR</t>
  </si>
  <si>
    <t>JESUS</t>
  </si>
  <si>
    <t>AKE</t>
  </si>
  <si>
    <t>CU</t>
  </si>
  <si>
    <t>SALAZAR</t>
  </si>
  <si>
    <t>VILLARINO</t>
  </si>
  <si>
    <t>AHUMADA</t>
  </si>
  <si>
    <t>HERNANDEZ</t>
  </si>
  <si>
    <t>NAH</t>
  </si>
  <si>
    <t>YANEZ</t>
  </si>
  <si>
    <t>ALAMILLA</t>
  </si>
  <si>
    <t>MASS</t>
  </si>
  <si>
    <t>SALVADOR</t>
  </si>
  <si>
    <t>DE</t>
  </si>
  <si>
    <t>ALARCON</t>
  </si>
  <si>
    <t>MOLINA</t>
  </si>
  <si>
    <t>ALAYOLA</t>
  </si>
  <si>
    <t>CHIN</t>
  </si>
  <si>
    <t>ALEJO</t>
  </si>
  <si>
    <t>DIAZ</t>
  </si>
  <si>
    <t>ALONZO</t>
  </si>
  <si>
    <t>AYALA</t>
  </si>
  <si>
    <t>ALVARADO</t>
  </si>
  <si>
    <t>DZUL</t>
  </si>
  <si>
    <t>ALVAREZ</t>
  </si>
  <si>
    <t>CERVANTES</t>
  </si>
  <si>
    <t>IX</t>
  </si>
  <si>
    <t>RAMIREZ</t>
  </si>
  <si>
    <t>ARENA</t>
  </si>
  <si>
    <t>LAINES</t>
  </si>
  <si>
    <t>ARROYO</t>
  </si>
  <si>
    <t>GALA</t>
  </si>
  <si>
    <t>AVILA</t>
  </si>
  <si>
    <t>ZAPATA</t>
  </si>
  <si>
    <t>AZNAR</t>
  </si>
  <si>
    <t>COX</t>
  </si>
  <si>
    <t>BAAZ</t>
  </si>
  <si>
    <t>BASTO</t>
  </si>
  <si>
    <t>BACA</t>
  </si>
  <si>
    <t>SANCHEZ</t>
  </si>
  <si>
    <t>BADAL</t>
  </si>
  <si>
    <t>JUAN</t>
  </si>
  <si>
    <t>BALAM</t>
  </si>
  <si>
    <t>MEDINA</t>
  </si>
  <si>
    <t>NARVAEZ</t>
  </si>
  <si>
    <t>BALAN</t>
  </si>
  <si>
    <t>UC</t>
  </si>
  <si>
    <t>BALLINA</t>
  </si>
  <si>
    <t>PAREDES</t>
  </si>
  <si>
    <t>BARABATA</t>
  </si>
  <si>
    <t>MONTES</t>
  </si>
  <si>
    <t>BARANDA</t>
  </si>
  <si>
    <t>RODRIGUEZ</t>
  </si>
  <si>
    <t>BARON</t>
  </si>
  <si>
    <t>BARRAGAN</t>
  </si>
  <si>
    <t>MAR</t>
  </si>
  <si>
    <t>BARRERA</t>
  </si>
  <si>
    <t>VIDAL</t>
  </si>
  <si>
    <t>BARRIENTOS</t>
  </si>
  <si>
    <t>GONGORA</t>
  </si>
  <si>
    <t>BASULTO</t>
  </si>
  <si>
    <t>BECERRA</t>
  </si>
  <si>
    <t>SAN</t>
  </si>
  <si>
    <t>BENITEZ</t>
  </si>
  <si>
    <t>MENDOZA</t>
  </si>
  <si>
    <t>BORGES</t>
  </si>
  <si>
    <t>SALAS</t>
  </si>
  <si>
    <t>MAY</t>
  </si>
  <si>
    <t>BORJAS</t>
  </si>
  <si>
    <t>MALDONADO</t>
  </si>
  <si>
    <t>BRITO</t>
  </si>
  <si>
    <t>MEX</t>
  </si>
  <si>
    <t>BUENDIA</t>
  </si>
  <si>
    <t>LOPEZ</t>
  </si>
  <si>
    <t>CAAMAL</t>
  </si>
  <si>
    <t>CAN</t>
  </si>
  <si>
    <t>DOMINGUEZ</t>
  </si>
  <si>
    <t>HERRERA</t>
  </si>
  <si>
    <t>ORTIZ</t>
  </si>
  <si>
    <t>CAB</t>
  </si>
  <si>
    <t>GARCIA</t>
  </si>
  <si>
    <t>CABELLO</t>
  </si>
  <si>
    <t>CAHUICH</t>
  </si>
  <si>
    <t>VARGAS</t>
  </si>
  <si>
    <t>BURGOS</t>
  </si>
  <si>
    <t>CAJUN</t>
  </si>
  <si>
    <t>ECHEVERRIA</t>
  </si>
  <si>
    <t>CALAN</t>
  </si>
  <si>
    <t>CHAY</t>
  </si>
  <si>
    <t>CAMACHO</t>
  </si>
  <si>
    <t>VILLAGRA</t>
  </si>
  <si>
    <t>CAMARA</t>
  </si>
  <si>
    <t>CHE</t>
  </si>
  <si>
    <t>FERRERA</t>
  </si>
  <si>
    <t>TREJO</t>
  </si>
  <si>
    <t>CAMBRANIS</t>
  </si>
  <si>
    <t>CUTZ</t>
  </si>
  <si>
    <t>CAMPOS</t>
  </si>
  <si>
    <t>CANCHE</t>
  </si>
  <si>
    <t>CANSECO</t>
  </si>
  <si>
    <t>CANTO</t>
  </si>
  <si>
    <t>CANUL</t>
  </si>
  <si>
    <t>PAAT</t>
  </si>
  <si>
    <t>ROSARIO</t>
  </si>
  <si>
    <t>QUINTANA</t>
  </si>
  <si>
    <t>LA</t>
  </si>
  <si>
    <t>CARBAJAL</t>
  </si>
  <si>
    <t>MEJIA</t>
  </si>
  <si>
    <t>CARBALLO</t>
  </si>
  <si>
    <t>MAGAÑA</t>
  </si>
  <si>
    <t>CARPIZO</t>
  </si>
  <si>
    <t>GONZALEZ</t>
  </si>
  <si>
    <t>CARRASCO</t>
  </si>
  <si>
    <t>CHAN</t>
  </si>
  <si>
    <t>CASANOVA</t>
  </si>
  <si>
    <t>VELAZCO</t>
  </si>
  <si>
    <t>CASTELLANOS</t>
  </si>
  <si>
    <t>CASTILLO</t>
  </si>
  <si>
    <t>DAMIAN</t>
  </si>
  <si>
    <t>CASTRO</t>
  </si>
  <si>
    <t>ARVIZU</t>
  </si>
  <si>
    <t>CAUICH</t>
  </si>
  <si>
    <t>DZIB</t>
  </si>
  <si>
    <t>FRANCO</t>
  </si>
  <si>
    <t>NOH</t>
  </si>
  <si>
    <t>CEBALLOS</t>
  </si>
  <si>
    <t>CRISPIN</t>
  </si>
  <si>
    <t>CENTURION</t>
  </si>
  <si>
    <t>CHI</t>
  </si>
  <si>
    <t>CERQUEDA</t>
  </si>
  <si>
    <t>RIOS</t>
  </si>
  <si>
    <t>BLANQUETO</t>
  </si>
  <si>
    <t>MORALES</t>
  </si>
  <si>
    <t>CERVERA</t>
  </si>
  <si>
    <t>ARRIBALSA</t>
  </si>
  <si>
    <t>CETZ</t>
  </si>
  <si>
    <t>CHABLE</t>
  </si>
  <si>
    <t>LANZ</t>
  </si>
  <si>
    <t>CHACON</t>
  </si>
  <si>
    <t>PEREYRA</t>
  </si>
  <si>
    <t>AC</t>
  </si>
  <si>
    <t>HUICAB</t>
  </si>
  <si>
    <t>PACHECO</t>
  </si>
  <si>
    <t>RABEL</t>
  </si>
  <si>
    <t>CHAVEZ</t>
  </si>
  <si>
    <t>VAZQUEZ</t>
  </si>
  <si>
    <t>ANTONIO</t>
  </si>
  <si>
    <t>COLLI</t>
  </si>
  <si>
    <t>CHIM</t>
  </si>
  <si>
    <t>CABRERA</t>
  </si>
  <si>
    <t>CIMA</t>
  </si>
  <si>
    <t>AQUINO</t>
  </si>
  <si>
    <t>COBOS</t>
  </si>
  <si>
    <t>COCOM</t>
  </si>
  <si>
    <t>ESTEBAN</t>
  </si>
  <si>
    <t>CONDE</t>
  </si>
  <si>
    <t>ROMERO</t>
  </si>
  <si>
    <t>CORREA</t>
  </si>
  <si>
    <t>CORTAZAR</t>
  </si>
  <si>
    <t>RIVERA</t>
  </si>
  <si>
    <t>COUOH</t>
  </si>
  <si>
    <t>MOO</t>
  </si>
  <si>
    <t>VIVAS</t>
  </si>
  <si>
    <t>COYOL</t>
  </si>
  <si>
    <t>UITZ</t>
  </si>
  <si>
    <t>CRUZ</t>
  </si>
  <si>
    <t>EUAN</t>
  </si>
  <si>
    <t>LEON</t>
  </si>
  <si>
    <t>ESPINOLA</t>
  </si>
  <si>
    <t>DAMAS</t>
  </si>
  <si>
    <t>ARIAS</t>
  </si>
  <si>
    <t>KANTUN</t>
  </si>
  <si>
    <t>DELGADO</t>
  </si>
  <si>
    <t>BELTRAN</t>
  </si>
  <si>
    <t>MONDRAGON</t>
  </si>
  <si>
    <t>AMAYA</t>
  </si>
  <si>
    <t>RICARDEZ</t>
  </si>
  <si>
    <t>TZEL</t>
  </si>
  <si>
    <t>DURAN</t>
  </si>
  <si>
    <t>JAIMES</t>
  </si>
  <si>
    <t>NAVARRETE</t>
  </si>
  <si>
    <t>NOVELO</t>
  </si>
  <si>
    <t>KARIME</t>
  </si>
  <si>
    <t>ESCAMILLA</t>
  </si>
  <si>
    <t>EGUAN</t>
  </si>
  <si>
    <t>EK</t>
  </si>
  <si>
    <t>REJON</t>
  </si>
  <si>
    <t>ENRIQUEZ</t>
  </si>
  <si>
    <t>ESCALANTE</t>
  </si>
  <si>
    <t>ALPUCHE</t>
  </si>
  <si>
    <t>PRIEGO</t>
  </si>
  <si>
    <t>ESCOBEDO</t>
  </si>
  <si>
    <t>PECH</t>
  </si>
  <si>
    <t>ESPINOSA</t>
  </si>
  <si>
    <t>ZURITA</t>
  </si>
  <si>
    <t>ESTRADA</t>
  </si>
  <si>
    <t>ESCOBAR</t>
  </si>
  <si>
    <t>ESTRELLA</t>
  </si>
  <si>
    <t>ZETINA</t>
  </si>
  <si>
    <t>FELIX</t>
  </si>
  <si>
    <t>TORRES</t>
  </si>
  <si>
    <t>FERIA</t>
  </si>
  <si>
    <t>COB</t>
  </si>
  <si>
    <t>FIGUEROA</t>
  </si>
  <si>
    <t>RAMOS</t>
  </si>
  <si>
    <t>IGNACIO</t>
  </si>
  <si>
    <t>FLORES</t>
  </si>
  <si>
    <t>PERALTA</t>
  </si>
  <si>
    <t>TERRONES</t>
  </si>
  <si>
    <t>FONOY</t>
  </si>
  <si>
    <t>JIMENEZ</t>
  </si>
  <si>
    <t>FUENTES</t>
  </si>
  <si>
    <t>CHAC</t>
  </si>
  <si>
    <t>SOLIS</t>
  </si>
  <si>
    <t>GALLAGA</t>
  </si>
  <si>
    <t>PENA</t>
  </si>
  <si>
    <t>GARAY</t>
  </si>
  <si>
    <t>HUCHIN</t>
  </si>
  <si>
    <t>VILLAFUERTE</t>
  </si>
  <si>
    <t>ALEJOS</t>
  </si>
  <si>
    <t>LANDERO</t>
  </si>
  <si>
    <t>SALOMON</t>
  </si>
  <si>
    <t>GOMEZ</t>
  </si>
  <si>
    <t>PICHARDO</t>
  </si>
  <si>
    <t>MONTOYA</t>
  </si>
  <si>
    <t>OCAÑA</t>
  </si>
  <si>
    <t>GRANADOS</t>
  </si>
  <si>
    <t>GUTIERREZ</t>
  </si>
  <si>
    <t>HAAS</t>
  </si>
  <si>
    <t>CAMAS</t>
  </si>
  <si>
    <t>HASS</t>
  </si>
  <si>
    <t>HAU</t>
  </si>
  <si>
    <t>HEREDIA</t>
  </si>
  <si>
    <t>MORENO</t>
  </si>
  <si>
    <t>GERONIMO</t>
  </si>
  <si>
    <t>LEYVA</t>
  </si>
  <si>
    <t>MATEO</t>
  </si>
  <si>
    <t>REYES</t>
  </si>
  <si>
    <t>TORRUCO</t>
  </si>
  <si>
    <t>ROSADO</t>
  </si>
  <si>
    <t>HIPOLITO</t>
  </si>
  <si>
    <t>HOMA</t>
  </si>
  <si>
    <t>MIS</t>
  </si>
  <si>
    <t>HU</t>
  </si>
  <si>
    <t>HUCHIM</t>
  </si>
  <si>
    <t>ALMEYDA</t>
  </si>
  <si>
    <t>NAAL</t>
  </si>
  <si>
    <t>HUERTA</t>
  </si>
  <si>
    <t>ICTHE</t>
  </si>
  <si>
    <t>CORTEZ</t>
  </si>
  <si>
    <t>IZQUIERDO</t>
  </si>
  <si>
    <t>MARIN</t>
  </si>
  <si>
    <t>MARTINEZ</t>
  </si>
  <si>
    <t>NIETO</t>
  </si>
  <si>
    <t>ZUMARRAGA</t>
  </si>
  <si>
    <t>JURADO</t>
  </si>
  <si>
    <t>TZEC</t>
  </si>
  <si>
    <t>KU</t>
  </si>
  <si>
    <t>VILLAMONTE</t>
  </si>
  <si>
    <t>LANDA</t>
  </si>
  <si>
    <t>PERERA</t>
  </si>
  <si>
    <t>LARA</t>
  </si>
  <si>
    <t>LATURNERIA</t>
  </si>
  <si>
    <t>BANOS</t>
  </si>
  <si>
    <t>LAVADORES</t>
  </si>
  <si>
    <t>OJEDA</t>
  </si>
  <si>
    <t>LAZARO</t>
  </si>
  <si>
    <t>LEMUS</t>
  </si>
  <si>
    <t>LICONA</t>
  </si>
  <si>
    <t>CIBARRA</t>
  </si>
  <si>
    <t>LIZCANO</t>
  </si>
  <si>
    <t>LLANES</t>
  </si>
  <si>
    <t>CHIO</t>
  </si>
  <si>
    <t>ECHAVARRIA</t>
  </si>
  <si>
    <t>PEREZ</t>
  </si>
  <si>
    <t>TUN</t>
  </si>
  <si>
    <t>ZUNIGA</t>
  </si>
  <si>
    <t>LUNA</t>
  </si>
  <si>
    <t>RUIZ</t>
  </si>
  <si>
    <t>SANTIAGO</t>
  </si>
  <si>
    <t>MAAS</t>
  </si>
  <si>
    <t>MENDEZ</t>
  </si>
  <si>
    <t>MAGANA</t>
  </si>
  <si>
    <t>CONTRERAS</t>
  </si>
  <si>
    <t>MANILLA</t>
  </si>
  <si>
    <t>MARTIN</t>
  </si>
  <si>
    <t>TRUJEQUE</t>
  </si>
  <si>
    <t>ANCONA</t>
  </si>
  <si>
    <t>VELA</t>
  </si>
  <si>
    <t>MASCORRO</t>
  </si>
  <si>
    <t>MATUS</t>
  </si>
  <si>
    <t>MAYORQUIN</t>
  </si>
  <si>
    <t>CASTANEDA</t>
  </si>
  <si>
    <t>MAZUN</t>
  </si>
  <si>
    <t>LEDEZMA</t>
  </si>
  <si>
    <t>FUENTEVILLA</t>
  </si>
  <si>
    <t>MISS</t>
  </si>
  <si>
    <t>VILA</t>
  </si>
  <si>
    <t>CERON</t>
  </si>
  <si>
    <t>BERLIN</t>
  </si>
  <si>
    <t>MOGUEL</t>
  </si>
  <si>
    <t>MONGEOTE</t>
  </si>
  <si>
    <t>MONROY</t>
  </si>
  <si>
    <t>MONTERO</t>
  </si>
  <si>
    <t>MONTORES</t>
  </si>
  <si>
    <t>MUNOZ</t>
  </si>
  <si>
    <t>MONTOY</t>
  </si>
  <si>
    <t>MUT</t>
  </si>
  <si>
    <t>NAHUAT</t>
  </si>
  <si>
    <t>NIEVES</t>
  </si>
  <si>
    <t>NOCEDA</t>
  </si>
  <si>
    <t>NUNEZ</t>
  </si>
  <si>
    <t>QUEB</t>
  </si>
  <si>
    <t>ORDONEZ</t>
  </si>
  <si>
    <t>FARFAN</t>
  </si>
  <si>
    <t>PIÑON</t>
  </si>
  <si>
    <t>OVANDO</t>
  </si>
  <si>
    <t>GUZMAN</t>
  </si>
  <si>
    <t>PADILLA</t>
  </si>
  <si>
    <t>PAZ</t>
  </si>
  <si>
    <t>PAEZ</t>
  </si>
  <si>
    <t>CORTES</t>
  </si>
  <si>
    <t>PANTI</t>
  </si>
  <si>
    <t>SIMA</t>
  </si>
  <si>
    <t>TRINIDAD</t>
  </si>
  <si>
    <t>PARRA</t>
  </si>
  <si>
    <t>USCANGA</t>
  </si>
  <si>
    <t>PAVON</t>
  </si>
  <si>
    <t>CARRILLO</t>
  </si>
  <si>
    <t>EHUAN</t>
  </si>
  <si>
    <t>GUILLEN</t>
  </si>
  <si>
    <t>US</t>
  </si>
  <si>
    <t>YAH</t>
  </si>
  <si>
    <t>PENICHE</t>
  </si>
  <si>
    <t>ORDUNO</t>
  </si>
  <si>
    <t>SANTINI</t>
  </si>
  <si>
    <t>PEREIRA</t>
  </si>
  <si>
    <t>CORAL</t>
  </si>
  <si>
    <t>CEN</t>
  </si>
  <si>
    <t>ASCENCIO</t>
  </si>
  <si>
    <t>PISTE</t>
  </si>
  <si>
    <t>CEH</t>
  </si>
  <si>
    <t>PIZANO</t>
  </si>
  <si>
    <t>POOL</t>
  </si>
  <si>
    <t>POOT</t>
  </si>
  <si>
    <t>TURRIZA</t>
  </si>
  <si>
    <t>PRIETO</t>
  </si>
  <si>
    <t>ESCOBIO</t>
  </si>
  <si>
    <t>PUC</t>
  </si>
  <si>
    <t>GIL</t>
  </si>
  <si>
    <t>QUE</t>
  </si>
  <si>
    <t>QUETZ</t>
  </si>
  <si>
    <t>QUINONES</t>
  </si>
  <si>
    <t>QUEJ</t>
  </si>
  <si>
    <t>SEGURA</t>
  </si>
  <si>
    <t>MAYA</t>
  </si>
  <si>
    <t>RANGEL</t>
  </si>
  <si>
    <t>RAYA</t>
  </si>
  <si>
    <t>BARAHONA</t>
  </si>
  <si>
    <t>SERRANO</t>
  </si>
  <si>
    <t>GUILLERMO</t>
  </si>
  <si>
    <t>RIVAS</t>
  </si>
  <si>
    <t>BALDERAS</t>
  </si>
  <si>
    <t>TAJER</t>
  </si>
  <si>
    <t>ROJAS</t>
  </si>
  <si>
    <t>BRAVATA</t>
  </si>
  <si>
    <t>ROMANO</t>
  </si>
  <si>
    <t>VARELA</t>
  </si>
  <si>
    <t>RONCES</t>
  </si>
  <si>
    <t>ROSAS</t>
  </si>
  <si>
    <t>SANSORES</t>
  </si>
  <si>
    <t>SABIDO</t>
  </si>
  <si>
    <t>SALAVARRIA</t>
  </si>
  <si>
    <t>SAMIENTO</t>
  </si>
  <si>
    <t>SOSA</t>
  </si>
  <si>
    <t>UICAB</t>
  </si>
  <si>
    <t>SANGUINO</t>
  </si>
  <si>
    <t>SANTES</t>
  </si>
  <si>
    <t>SANTOS</t>
  </si>
  <si>
    <t>SANTOYO</t>
  </si>
  <si>
    <t>SARAVIA</t>
  </si>
  <si>
    <t>QUEN</t>
  </si>
  <si>
    <t>SEGOVIA</t>
  </si>
  <si>
    <t>SELEM</t>
  </si>
  <si>
    <t>SERRATO</t>
  </si>
  <si>
    <t>SILVA</t>
  </si>
  <si>
    <t>SILVEIRA</t>
  </si>
  <si>
    <t>SORIANO</t>
  </si>
  <si>
    <t>SARRICOLEA</t>
  </si>
  <si>
    <t>JUAREZ</t>
  </si>
  <si>
    <t>SOTELO</t>
  </si>
  <si>
    <t>SOTO</t>
  </si>
  <si>
    <t>CALVARIO</t>
  </si>
  <si>
    <t>SUSTAITA</t>
  </si>
  <si>
    <t>TAPIA</t>
  </si>
  <si>
    <t>TAZ</t>
  </si>
  <si>
    <t>TE</t>
  </si>
  <si>
    <t>TEJERO</t>
  </si>
  <si>
    <t>TILAN</t>
  </si>
  <si>
    <t>TRUJILLO</t>
  </si>
  <si>
    <t>TUZ</t>
  </si>
  <si>
    <t>OSALDE</t>
  </si>
  <si>
    <t>TZAB</t>
  </si>
  <si>
    <t>CHUC</t>
  </si>
  <si>
    <t>FERRAEZ</t>
  </si>
  <si>
    <t>MURPHY</t>
  </si>
  <si>
    <t>UCO</t>
  </si>
  <si>
    <t>URIBE</t>
  </si>
  <si>
    <t>VADILLO</t>
  </si>
  <si>
    <t>VALENCIA</t>
  </si>
  <si>
    <t>GRANADO</t>
  </si>
  <si>
    <t>VALLADARES</t>
  </si>
  <si>
    <t>ZAVALA</t>
  </si>
  <si>
    <t>CANTUN</t>
  </si>
  <si>
    <t>VERDEJO</t>
  </si>
  <si>
    <t>ARCEO</t>
  </si>
  <si>
    <t>VILLARREAL</t>
  </si>
  <si>
    <t>VILLEGAS</t>
  </si>
  <si>
    <t>XOOL</t>
  </si>
  <si>
    <t>YE</t>
  </si>
  <si>
    <t>COYOC</t>
  </si>
  <si>
    <t>YERBES</t>
  </si>
  <si>
    <t>MANZANILLA</t>
  </si>
  <si>
    <t xml:space="preserve">ROSA GUADALUPE   </t>
  </si>
  <si>
    <t xml:space="preserve">JANETH    </t>
  </si>
  <si>
    <t xml:space="preserve">GASPAR JESUS SAMUEL  </t>
  </si>
  <si>
    <t xml:space="preserve">DARELY ESTEFANIA   </t>
  </si>
  <si>
    <t xml:space="preserve">OMAR ELIAS   </t>
  </si>
  <si>
    <t xml:space="preserve">ROSA MARIA   </t>
  </si>
  <si>
    <t xml:space="preserve">ANGEL MANUEL   </t>
  </si>
  <si>
    <t xml:space="preserve">REINA GUADALUPE   </t>
  </si>
  <si>
    <t xml:space="preserve">DALIA CAROLINA   </t>
  </si>
  <si>
    <t xml:space="preserve">EDGAR ALEJANDRO   </t>
  </si>
  <si>
    <t xml:space="preserve">SALVADOR ABRAHAM DE JESUS </t>
  </si>
  <si>
    <t xml:space="preserve">TOMAS    </t>
  </si>
  <si>
    <t xml:space="preserve">GRECIA LISSETTE   </t>
  </si>
  <si>
    <t xml:space="preserve">ROSA ANGELICA   </t>
  </si>
  <si>
    <t xml:space="preserve">BLANCA LIDIA   </t>
  </si>
  <si>
    <t xml:space="preserve">VICTOR ANDRES   </t>
  </si>
  <si>
    <t xml:space="preserve">MARIANA    </t>
  </si>
  <si>
    <t xml:space="preserve">MILKA ABIGAIL   </t>
  </si>
  <si>
    <t xml:space="preserve">ASUNCION    </t>
  </si>
  <si>
    <t xml:space="preserve">DANIEL HIRAM   </t>
  </si>
  <si>
    <t xml:space="preserve">KATI RUBI   </t>
  </si>
  <si>
    <t xml:space="preserve">VILMA GUADALUPE   </t>
  </si>
  <si>
    <t xml:space="preserve">ABEL DAVID   </t>
  </si>
  <si>
    <t xml:space="preserve">JOAN EMMANUEL   </t>
  </si>
  <si>
    <t xml:space="preserve">ANA CRISTINA   </t>
  </si>
  <si>
    <t xml:space="preserve">JUAN CARLOS   </t>
  </si>
  <si>
    <t xml:space="preserve">FATIMA DIARELY   </t>
  </si>
  <si>
    <t xml:space="preserve">MARICELA    </t>
  </si>
  <si>
    <t xml:space="preserve">FRANKIE ALBERTO   </t>
  </si>
  <si>
    <t xml:space="preserve">CILEIDI CARELI   </t>
  </si>
  <si>
    <t xml:space="preserve">FRANCIS ROSALIA GUADALUPE  </t>
  </si>
  <si>
    <t xml:space="preserve">LUZ DEL ALBA  </t>
  </si>
  <si>
    <t xml:space="preserve">CARLOS ALBERTO   </t>
  </si>
  <si>
    <t xml:space="preserve">SABINA    </t>
  </si>
  <si>
    <t xml:space="preserve">HECTOR ALFONSO   </t>
  </si>
  <si>
    <t xml:space="preserve">JUAN JOSE   </t>
  </si>
  <si>
    <t xml:space="preserve">ERIKA YOLANDA   </t>
  </si>
  <si>
    <t xml:space="preserve">ABRIL AMAYRANI   </t>
  </si>
  <si>
    <t xml:space="preserve">JUAN URIEL   </t>
  </si>
  <si>
    <t xml:space="preserve">SANDY PAOLA   </t>
  </si>
  <si>
    <t xml:space="preserve">ALEJANDRA    </t>
  </si>
  <si>
    <t xml:space="preserve">LANDY YOLANDA   </t>
  </si>
  <si>
    <t xml:space="preserve">ELDA MARIA   </t>
  </si>
  <si>
    <t xml:space="preserve">ANGELICA    </t>
  </si>
  <si>
    <t xml:space="preserve">JESUS MANUEL   </t>
  </si>
  <si>
    <t xml:space="preserve">YOLIBET DEL CARMEN  </t>
  </si>
  <si>
    <t xml:space="preserve">JOSE JUAN   </t>
  </si>
  <si>
    <t xml:space="preserve">GLORIA CANDELARIA   </t>
  </si>
  <si>
    <t xml:space="preserve">JORGE ANGEL   </t>
  </si>
  <si>
    <t xml:space="preserve">ROMEO ISAAC   </t>
  </si>
  <si>
    <t xml:space="preserve">LEIDY FLOR   </t>
  </si>
  <si>
    <t xml:space="preserve">CLAUDIA ROCIO   </t>
  </si>
  <si>
    <t xml:space="preserve">JORGE MANUEL   </t>
  </si>
  <si>
    <t xml:space="preserve">ERICK    </t>
  </si>
  <si>
    <t xml:space="preserve">YAZMIN GUADALUPE   </t>
  </si>
  <si>
    <t xml:space="preserve">MARIA DEL CARMEN  </t>
  </si>
  <si>
    <t xml:space="preserve">MARIA ALEJANDRA   </t>
  </si>
  <si>
    <t xml:space="preserve">CAROLINA YISEL   </t>
  </si>
  <si>
    <t xml:space="preserve">SELENE AIMEE   </t>
  </si>
  <si>
    <t xml:space="preserve">LAURA JOHANI   </t>
  </si>
  <si>
    <t xml:space="preserve">YOLANDA CANDELARIA   </t>
  </si>
  <si>
    <t xml:space="preserve">ADDA LIZBETH   </t>
  </si>
  <si>
    <t xml:space="preserve">MANUEL ALEJANDRO   </t>
  </si>
  <si>
    <t xml:space="preserve">ADELAIDA    </t>
  </si>
  <si>
    <t xml:space="preserve">SANDRA ISABEL   </t>
  </si>
  <si>
    <t xml:space="preserve">    </t>
  </si>
  <si>
    <t xml:space="preserve">OSMAR SAID   </t>
  </si>
  <si>
    <t xml:space="preserve">BLANCA ESTHER   </t>
  </si>
  <si>
    <t xml:space="preserve">MARCELO    </t>
  </si>
  <si>
    <t xml:space="preserve">LUIS FERNANDO   </t>
  </si>
  <si>
    <t xml:space="preserve">MARTHA PATRICIA   </t>
  </si>
  <si>
    <t xml:space="preserve">JORGE REYMUNDO   </t>
  </si>
  <si>
    <t xml:space="preserve">ROSARIO GUADALUPE   </t>
  </si>
  <si>
    <t xml:space="preserve">MARIA DE LA LUZ </t>
  </si>
  <si>
    <t xml:space="preserve">JOSE RICARDO   </t>
  </si>
  <si>
    <t xml:space="preserve">KAREN EUNICE   </t>
  </si>
  <si>
    <t xml:space="preserve">MARIANELLY    </t>
  </si>
  <si>
    <t xml:space="preserve">LEOPOLDO CARLO CANDELARIO  </t>
  </si>
  <si>
    <t xml:space="preserve">RAUL DEL CARMEN  </t>
  </si>
  <si>
    <t xml:space="preserve">NATALIA GUADALUPE   </t>
  </si>
  <si>
    <t xml:space="preserve">FRANCISCO JAVIER   </t>
  </si>
  <si>
    <t xml:space="preserve">ADRIAN    </t>
  </si>
  <si>
    <t xml:space="preserve">LA PORTILLA DIANA LIZETH </t>
  </si>
  <si>
    <t xml:space="preserve">CHRISTIAN DEL JESUS  </t>
  </si>
  <si>
    <t xml:space="preserve">ABIGAIL MONSERRAT   </t>
  </si>
  <si>
    <t xml:space="preserve">ELDA ANTONIA   </t>
  </si>
  <si>
    <t xml:space="preserve">IRENE DEL SOCORRO  </t>
  </si>
  <si>
    <t xml:space="preserve">MARIA TERESA   </t>
  </si>
  <si>
    <t xml:space="preserve">GEHMMA HAFRODITA   </t>
  </si>
  <si>
    <t xml:space="preserve">GRACIELA CONCEPCION   </t>
  </si>
  <si>
    <t xml:space="preserve">ERIKA VANNET   </t>
  </si>
  <si>
    <t xml:space="preserve">ZEUS    </t>
  </si>
  <si>
    <t xml:space="preserve">CATALINA    </t>
  </si>
  <si>
    <t xml:space="preserve">CARLOS MANUEL   </t>
  </si>
  <si>
    <t xml:space="preserve">RUBEN VIDAL   </t>
  </si>
  <si>
    <t xml:space="preserve">KENIA NAIROBI   </t>
  </si>
  <si>
    <t xml:space="preserve">CARLOS MIGUEL   </t>
  </si>
  <si>
    <t xml:space="preserve">MONICA    </t>
  </si>
  <si>
    <t xml:space="preserve">JAIRO YAIR   </t>
  </si>
  <si>
    <t xml:space="preserve">ALMA DEL ROSARIO  </t>
  </si>
  <si>
    <t xml:space="preserve">JOSE ALEJANDRO   </t>
  </si>
  <si>
    <t xml:space="preserve">JENNY DEL JESUS  </t>
  </si>
  <si>
    <t xml:space="preserve">LIDIA ESTHER   </t>
  </si>
  <si>
    <t xml:space="preserve">MANUEL ALBERTO   </t>
  </si>
  <si>
    <t xml:space="preserve">FRANCISCO ALFONSO   </t>
  </si>
  <si>
    <t xml:space="preserve">MANUELA AZUCENA   </t>
  </si>
  <si>
    <t xml:space="preserve">WILLIAM MANUEL   </t>
  </si>
  <si>
    <t xml:space="preserve">ENRIQUE ANTONIO   </t>
  </si>
  <si>
    <t xml:space="preserve">ROSARIO DEL ALBA  </t>
  </si>
  <si>
    <t xml:space="preserve">DANIEL JESUS   </t>
  </si>
  <si>
    <t xml:space="preserve">MARIA FERNANDA   </t>
  </si>
  <si>
    <t xml:space="preserve">DIOSCELINE GUADALUPE   </t>
  </si>
  <si>
    <t xml:space="preserve">EDUARDO    </t>
  </si>
  <si>
    <t xml:space="preserve">INGRID DEL CARMEN  </t>
  </si>
  <si>
    <t xml:space="preserve">GABRIELA DEL CARMEN  </t>
  </si>
  <si>
    <t xml:space="preserve">LUIS ESTEBAN   </t>
  </si>
  <si>
    <t xml:space="preserve">MOISES    </t>
  </si>
  <si>
    <t xml:space="preserve">CHRISTIAN JUDITH   </t>
  </si>
  <si>
    <t xml:space="preserve">KARLA ALEJANDRA   </t>
  </si>
  <si>
    <t xml:space="preserve">ROXANA    </t>
  </si>
  <si>
    <t xml:space="preserve">CYNTHIA PAULETTE   </t>
  </si>
  <si>
    <t xml:space="preserve">VERONICA PATRICIA   </t>
  </si>
  <si>
    <t xml:space="preserve">NATALIA VICTORIA   </t>
  </si>
  <si>
    <t xml:space="preserve">GLORIA MARIA   </t>
  </si>
  <si>
    <t xml:space="preserve">MAGALY DEL CARMEN  </t>
  </si>
  <si>
    <t xml:space="preserve">DANIEL ALBERTO   </t>
  </si>
  <si>
    <t xml:space="preserve">MARIA CONCEPCION   </t>
  </si>
  <si>
    <t xml:space="preserve">CLAUDIA ISABEL   </t>
  </si>
  <si>
    <t xml:space="preserve">GIBRAN MIZRAIN   </t>
  </si>
  <si>
    <t xml:space="preserve">RUTH ESTHER   </t>
  </si>
  <si>
    <t xml:space="preserve">GEYSI SUSANA   </t>
  </si>
  <si>
    <t xml:space="preserve">ADRIANA GUADALUPE   </t>
  </si>
  <si>
    <t>LIMBER GERARDO KANTUN LIMBER GERARDO</t>
  </si>
  <si>
    <t xml:space="preserve">CRUZ CASTRO ELIZABETH  </t>
  </si>
  <si>
    <t xml:space="preserve">CRUZ VELAZQUEZ ARMANDO  </t>
  </si>
  <si>
    <t xml:space="preserve">JULIO CESAR   </t>
  </si>
  <si>
    <t xml:space="preserve">DANIELA GUADALUPE   </t>
  </si>
  <si>
    <t xml:space="preserve">GERSON EDUARDO   </t>
  </si>
  <si>
    <t xml:space="preserve">NEFTALI ALFONSO   </t>
  </si>
  <si>
    <t xml:space="preserve">CARLOS FIDEL   </t>
  </si>
  <si>
    <t xml:space="preserve">BRAULIA    </t>
  </si>
  <si>
    <t xml:space="preserve">CATALINA ESTHER   </t>
  </si>
  <si>
    <t xml:space="preserve">FERNANDA CONCEPCION   </t>
  </si>
  <si>
    <t xml:space="preserve">DIANA ANDREA   </t>
  </si>
  <si>
    <t xml:space="preserve">EDWARD DARIELLE   </t>
  </si>
  <si>
    <t xml:space="preserve">ESTEFANIA    </t>
  </si>
  <si>
    <t xml:space="preserve">BRENDA ASUCENA   </t>
  </si>
  <si>
    <t xml:space="preserve">JOSE ANTONIO   </t>
  </si>
  <si>
    <t xml:space="preserve">LUZ DE ALBA  </t>
  </si>
  <si>
    <t xml:space="preserve">ADRIANA DEL CARMEN  </t>
  </si>
  <si>
    <t xml:space="preserve">INDRA CORINA   </t>
  </si>
  <si>
    <t xml:space="preserve">ZEYNI KARIME   </t>
  </si>
  <si>
    <t xml:space="preserve">ANDRES IBAN   </t>
  </si>
  <si>
    <t xml:space="preserve">CHRISTIAN ERNESTO   </t>
  </si>
  <si>
    <t xml:space="preserve">MARIA MAGDALENA   </t>
  </si>
  <si>
    <t xml:space="preserve">FERNANDO    </t>
  </si>
  <si>
    <t xml:space="preserve">PILAR DEL ROSARIO  </t>
  </si>
  <si>
    <t xml:space="preserve">EDUARDO AMARO   </t>
  </si>
  <si>
    <t xml:space="preserve">ARMANDO ENRIQUE   </t>
  </si>
  <si>
    <t xml:space="preserve">EZEQUIEL ADAN   </t>
  </si>
  <si>
    <t xml:space="preserve">NETZAHUALCOYOTL ISMAEL   </t>
  </si>
  <si>
    <t xml:space="preserve">GADIEL ABNER   </t>
  </si>
  <si>
    <t xml:space="preserve">FABIOLA DEL CARMEN  </t>
  </si>
  <si>
    <t xml:space="preserve">NALLELY GUADALUPE   </t>
  </si>
  <si>
    <t xml:space="preserve">VICTOR MAURICIO   </t>
  </si>
  <si>
    <t xml:space="preserve">BLANCA JANNELLY   </t>
  </si>
  <si>
    <t xml:space="preserve">CLAUDIA ALEJANDRA   </t>
  </si>
  <si>
    <t xml:space="preserve">MARCOS ANTONIO   </t>
  </si>
  <si>
    <t xml:space="preserve">MARISSA ISABEL   </t>
  </si>
  <si>
    <t xml:space="preserve">LILIANA    </t>
  </si>
  <si>
    <t xml:space="preserve">JUAN IGNACIO   </t>
  </si>
  <si>
    <t xml:space="preserve">LUIS GERARDO   </t>
  </si>
  <si>
    <t xml:space="preserve">ERICK JAVIER   </t>
  </si>
  <si>
    <t xml:space="preserve">RAFAEL JAVIER   </t>
  </si>
  <si>
    <t xml:space="preserve">ROSSELY GUADALUPE   </t>
  </si>
  <si>
    <t xml:space="preserve">MIGUEL ANGEL   </t>
  </si>
  <si>
    <t xml:space="preserve">CLAUDIA CRISTINA   </t>
  </si>
  <si>
    <t xml:space="preserve">YURBI JANET   </t>
  </si>
  <si>
    <t xml:space="preserve">GISELLE DE JESUS  </t>
  </si>
  <si>
    <t xml:space="preserve">GLORIA ANGELICA   </t>
  </si>
  <si>
    <t xml:space="preserve">SARA JAZMIN   </t>
  </si>
  <si>
    <t xml:space="preserve">FREDY GUSTAVO   </t>
  </si>
  <si>
    <t xml:space="preserve">JAVIER    </t>
  </si>
  <si>
    <t xml:space="preserve">BLANCA FLOR   </t>
  </si>
  <si>
    <t xml:space="preserve">JOSE LUIS   </t>
  </si>
  <si>
    <t xml:space="preserve">YULEYDI    </t>
  </si>
  <si>
    <t xml:space="preserve">ROXANA PATRICIA   </t>
  </si>
  <si>
    <t xml:space="preserve">MARIA ANDREA   </t>
  </si>
  <si>
    <t xml:space="preserve">LA CRUZ ADRIAN  </t>
  </si>
  <si>
    <t xml:space="preserve">RUBI JAQUELIN   </t>
  </si>
  <si>
    <t xml:space="preserve">ADIEL ALEJANDRO   </t>
  </si>
  <si>
    <t xml:space="preserve">EDGAR ANTONIO   </t>
  </si>
  <si>
    <t xml:space="preserve">YAQUELIN DEL ROCIO  </t>
  </si>
  <si>
    <t xml:space="preserve">MARIA JOSE   </t>
  </si>
  <si>
    <t xml:space="preserve">CELICA DEL ROSARIO  </t>
  </si>
  <si>
    <t xml:space="preserve">CANDELARIA    </t>
  </si>
  <si>
    <t xml:space="preserve">JOSE FELICIANO   </t>
  </si>
  <si>
    <t xml:space="preserve">LILIBETH    </t>
  </si>
  <si>
    <t xml:space="preserve">CESAR AUGUSTO   </t>
  </si>
  <si>
    <t xml:space="preserve">GABRIELA ESPERANZA   </t>
  </si>
  <si>
    <t xml:space="preserve">LUCERO DEL ALBA  </t>
  </si>
  <si>
    <t xml:space="preserve">MILDRED KAREN   </t>
  </si>
  <si>
    <t xml:space="preserve">FABIANA    </t>
  </si>
  <si>
    <t xml:space="preserve">JORGE IVAN   </t>
  </si>
  <si>
    <t xml:space="preserve">ESTEBAN DE JESUS  </t>
  </si>
  <si>
    <t xml:space="preserve">DANIELA DEL CARMEN  </t>
  </si>
  <si>
    <t xml:space="preserve">SANDRA LUZ   </t>
  </si>
  <si>
    <t xml:space="preserve">VIVIANA ELVIRA   </t>
  </si>
  <si>
    <t xml:space="preserve">LA CRUZ IVET BEATRIZ </t>
  </si>
  <si>
    <t xml:space="preserve">CIRIA    </t>
  </si>
  <si>
    <t xml:space="preserve">JAZMIN    </t>
  </si>
  <si>
    <t xml:space="preserve">LUCERO    </t>
  </si>
  <si>
    <t xml:space="preserve">REYNA    </t>
  </si>
  <si>
    <t xml:space="preserve">CHAN BEATRIZ   </t>
  </si>
  <si>
    <t xml:space="preserve">CARLA YASMIN   </t>
  </si>
  <si>
    <t xml:space="preserve">RAFAEL    </t>
  </si>
  <si>
    <t xml:space="preserve">JONATHAN JARED   </t>
  </si>
  <si>
    <t xml:space="preserve">ANA ROSALIA   </t>
  </si>
  <si>
    <t xml:space="preserve">OSCAR HERNANDO   </t>
  </si>
  <si>
    <t xml:space="preserve">CANDELARIO URIEL   </t>
  </si>
  <si>
    <t xml:space="preserve">CARLOS ALONSO   </t>
  </si>
  <si>
    <t xml:space="preserve">GEOVANNY ALDAHIR   </t>
  </si>
  <si>
    <t xml:space="preserve">PEDRO ALBERTO   </t>
  </si>
  <si>
    <t xml:space="preserve">NUBIA GUADALUPE   </t>
  </si>
  <si>
    <t xml:space="preserve">IVONE YANETE   </t>
  </si>
  <si>
    <t xml:space="preserve">ARTURO DEL JESUS  </t>
  </si>
  <si>
    <t xml:space="preserve">VICTOR ALFONSO   </t>
  </si>
  <si>
    <t xml:space="preserve">MIGUEL GABRIEL   </t>
  </si>
  <si>
    <t xml:space="preserve">MELINA IVETTE   </t>
  </si>
  <si>
    <t xml:space="preserve">LORDES    </t>
  </si>
  <si>
    <t xml:space="preserve">ALEJANDRA SELENE   </t>
  </si>
  <si>
    <t xml:space="preserve">RUTH    </t>
  </si>
  <si>
    <t xml:space="preserve">CESAR    </t>
  </si>
  <si>
    <t xml:space="preserve">EDGAR ISAIAS   </t>
  </si>
  <si>
    <t xml:space="preserve">MARIA ALONDRA   </t>
  </si>
  <si>
    <t xml:space="preserve">MANUEL JARED   </t>
  </si>
  <si>
    <t xml:space="preserve">ROSARIO    </t>
  </si>
  <si>
    <t xml:space="preserve">SILVESTRE    </t>
  </si>
  <si>
    <t xml:space="preserve">TANIA ANGELICA   </t>
  </si>
  <si>
    <t xml:space="preserve">ERICK ANTONIO   </t>
  </si>
  <si>
    <t xml:space="preserve">ILSE PALOMA   </t>
  </si>
  <si>
    <t xml:space="preserve">BETY    </t>
  </si>
  <si>
    <t xml:space="preserve">PEDRO RODRIGO   </t>
  </si>
  <si>
    <t xml:space="preserve">MANUEL JESUS   </t>
  </si>
  <si>
    <t xml:space="preserve">ANA KAREN   </t>
  </si>
  <si>
    <t xml:space="preserve">ALEJANDRA ELIZABETH   </t>
  </si>
  <si>
    <t xml:space="preserve">MAGALI    </t>
  </si>
  <si>
    <t xml:space="preserve">TILA YERALDIM   </t>
  </si>
  <si>
    <t xml:space="preserve">JUAN MANUEL   </t>
  </si>
  <si>
    <t xml:space="preserve">ISAURA CONCEPCION   </t>
  </si>
  <si>
    <t xml:space="preserve">BEATRIZ DEL ROSARIO  </t>
  </si>
  <si>
    <t xml:space="preserve">ANGEL IVAN   </t>
  </si>
  <si>
    <t xml:space="preserve">ESTHEFANIA DEL CARMEN  </t>
  </si>
  <si>
    <t xml:space="preserve">LA CRUZ ERIKA KARINA </t>
  </si>
  <si>
    <t xml:space="preserve">MARIA ELENA   </t>
  </si>
  <si>
    <t xml:space="preserve">GABRIELA    </t>
  </si>
  <si>
    <t xml:space="preserve">ADHARA MARIOM   </t>
  </si>
  <si>
    <t xml:space="preserve">KAREN DORIBEL   </t>
  </si>
  <si>
    <t xml:space="preserve">JOSE CRISTIAN   </t>
  </si>
  <si>
    <t xml:space="preserve">ALDO ALBERTO   </t>
  </si>
  <si>
    <t xml:space="preserve">ADA LARIZA   </t>
  </si>
  <si>
    <t xml:space="preserve">ITALIA ISELA DE JESUS </t>
  </si>
  <si>
    <t xml:space="preserve">YANIRE ESPERANZA   </t>
  </si>
  <si>
    <t xml:space="preserve">GEOVANA GUADALUPE   </t>
  </si>
  <si>
    <t xml:space="preserve">VICTOR SANTIAGO   </t>
  </si>
  <si>
    <t xml:space="preserve">CINTYA YENIFER   </t>
  </si>
  <si>
    <t xml:space="preserve">BRIANDA NALLELY   </t>
  </si>
  <si>
    <t xml:space="preserve">JOSE MANUEL   </t>
  </si>
  <si>
    <t xml:space="preserve">LINCEY ALONDRA   </t>
  </si>
  <si>
    <t xml:space="preserve">WENDY GALILEA   </t>
  </si>
  <si>
    <t xml:space="preserve">MONICA DEL CARMEN  </t>
  </si>
  <si>
    <t xml:space="preserve">NELI DEL CARMEN  </t>
  </si>
  <si>
    <t xml:space="preserve">LUIS MIGUEL   </t>
  </si>
  <si>
    <t xml:space="preserve">CARLOS HUMBERTO   </t>
  </si>
  <si>
    <t xml:space="preserve">CARLOS ANTONIO   </t>
  </si>
  <si>
    <t xml:space="preserve">KAREN YARID   </t>
  </si>
  <si>
    <t xml:space="preserve">PERLA GUADALUPE   </t>
  </si>
  <si>
    <t xml:space="preserve">CARLOS ARTURO   </t>
  </si>
  <si>
    <t xml:space="preserve">LUZ BELLA   </t>
  </si>
  <si>
    <t xml:space="preserve">ALMA DANIELA   </t>
  </si>
  <si>
    <t xml:space="preserve">FANY CATALINA   </t>
  </si>
  <si>
    <t xml:space="preserve">HANNIA JAZIVE   </t>
  </si>
  <si>
    <t xml:space="preserve">JENNYFRED GUADALUPE   </t>
  </si>
  <si>
    <t xml:space="preserve">EDUARDO MARCOS   </t>
  </si>
  <si>
    <t xml:space="preserve">MARIA VERONICA   </t>
  </si>
  <si>
    <t xml:space="preserve">MOISES ELIAS   </t>
  </si>
  <si>
    <t xml:space="preserve">JANET DEL ROSARIO  </t>
  </si>
  <si>
    <t xml:space="preserve">GLADIS FABIOLA   </t>
  </si>
  <si>
    <t xml:space="preserve">ANDREA MONTSERRAT   </t>
  </si>
  <si>
    <t xml:space="preserve">ROGER MIGUEL   </t>
  </si>
  <si>
    <t xml:space="preserve">JENNIFER KAREN   </t>
  </si>
  <si>
    <t xml:space="preserve">CHRISTIAN EMANUEL   </t>
  </si>
  <si>
    <t xml:space="preserve">PEDRO ISRAEL   </t>
  </si>
  <si>
    <t xml:space="preserve">LUIS JORGE   </t>
  </si>
  <si>
    <t xml:space="preserve">ANGELLY ADELITA   </t>
  </si>
  <si>
    <t xml:space="preserve">HERMENEGILDO    </t>
  </si>
  <si>
    <t xml:space="preserve">CINTHIA IVET   </t>
  </si>
  <si>
    <t xml:space="preserve">SONIA PATRICIA   </t>
  </si>
  <si>
    <t xml:space="preserve">FABIOLA ADRIANA   </t>
  </si>
  <si>
    <t xml:space="preserve">JORGE    </t>
  </si>
  <si>
    <t xml:space="preserve">ELVIRA TEREZA   </t>
  </si>
  <si>
    <t xml:space="preserve">YUDY DEL CARMEN  </t>
  </si>
  <si>
    <t xml:space="preserve">CLAUDIA ELENA   </t>
  </si>
  <si>
    <t xml:space="preserve">SAYRA ISABEL   </t>
  </si>
  <si>
    <t xml:space="preserve">JORGE DANIEL   </t>
  </si>
  <si>
    <t xml:space="preserve">LUCIA ARACELI   </t>
  </si>
  <si>
    <t xml:space="preserve">JORGE ALFREDO   </t>
  </si>
  <si>
    <t xml:space="preserve">BEATRIZ GUADALUPE   </t>
  </si>
  <si>
    <t xml:space="preserve">WENDY LISSETE   </t>
  </si>
  <si>
    <t xml:space="preserve">ALICIA IRENE   </t>
  </si>
  <si>
    <t xml:space="preserve">NARCEDALIA DE LA ASUNCION </t>
  </si>
  <si>
    <t xml:space="preserve">NALLELI DEL CARMEN  </t>
  </si>
  <si>
    <t xml:space="preserve">VIANEY GUADALUPE   </t>
  </si>
  <si>
    <t xml:space="preserve">CINDY GUADALUPE   </t>
  </si>
  <si>
    <t xml:space="preserve">DULCE MARIA   </t>
  </si>
  <si>
    <t xml:space="preserve">RITA ALEJANDRA   </t>
  </si>
  <si>
    <t xml:space="preserve">YADIRA LORENA   </t>
  </si>
  <si>
    <t xml:space="preserve">JOCABED    </t>
  </si>
  <si>
    <t xml:space="preserve">JAVIER WILBERTH   </t>
  </si>
  <si>
    <t xml:space="preserve">JAIRO ELIEZER   </t>
  </si>
  <si>
    <t xml:space="preserve">JORGE LIZANDRO   </t>
  </si>
  <si>
    <t xml:space="preserve">MARIA LUISA   </t>
  </si>
  <si>
    <t xml:space="preserve">ABRIL YAZMIN   </t>
  </si>
  <si>
    <t xml:space="preserve">ROSA ILSE   </t>
  </si>
  <si>
    <t xml:space="preserve">LETICIA DEL CARMEN  </t>
  </si>
  <si>
    <t xml:space="preserve">ANA LAURA   </t>
  </si>
  <si>
    <t xml:space="preserve">GISELA GUADALUPE   </t>
  </si>
  <si>
    <t xml:space="preserve">FATIMA MARIBEL   </t>
  </si>
  <si>
    <t xml:space="preserve">FELICITA GUADALUPE   </t>
  </si>
  <si>
    <t xml:space="preserve">OBDULIA GUADALUPE   </t>
  </si>
  <si>
    <t xml:space="preserve">ESTEPHANY CECILIA   </t>
  </si>
  <si>
    <t xml:space="preserve">ALEJANDRA GUADALUPE   </t>
  </si>
  <si>
    <t xml:space="preserve">NOE    </t>
  </si>
  <si>
    <t xml:space="preserve">ROMAN ALBERTO   </t>
  </si>
  <si>
    <t xml:space="preserve">HUGO EFRAIN   </t>
  </si>
  <si>
    <t xml:space="preserve">DIANA PATRICIA   </t>
  </si>
  <si>
    <t xml:space="preserve">EDGAR EDUARDO   </t>
  </si>
  <si>
    <t xml:space="preserve">ERICKA YASMIN   </t>
  </si>
  <si>
    <t xml:space="preserve">ARTURO ENRIQUE   </t>
  </si>
  <si>
    <t xml:space="preserve">EUSEBIO    </t>
  </si>
  <si>
    <t xml:space="preserve">GABRIEL EDUARDO   </t>
  </si>
  <si>
    <t xml:space="preserve">JOSE JULIAN   </t>
  </si>
  <si>
    <t xml:space="preserve">ENEIDY DEL CARMEN  </t>
  </si>
  <si>
    <t xml:space="preserve">JESUS FRANCISCO   </t>
  </si>
  <si>
    <t xml:space="preserve">ALMA ROSANA   </t>
  </si>
  <si>
    <t xml:space="preserve">GILY ROSEIDA   </t>
  </si>
  <si>
    <t xml:space="preserve">GERARDO RAFAEL   </t>
  </si>
  <si>
    <t xml:space="preserve">ISAAC    </t>
  </si>
  <si>
    <t xml:space="preserve">MIZUETH JANET   </t>
  </si>
  <si>
    <t xml:space="preserve">EMILIANA    </t>
  </si>
  <si>
    <t xml:space="preserve">ERIKA GUADALUPE   </t>
  </si>
  <si>
    <t xml:space="preserve">DAVID JESUS   </t>
  </si>
  <si>
    <t xml:space="preserve">AIDE GEORGINA   </t>
  </si>
  <si>
    <t xml:space="preserve">ANA GUADALUPE   </t>
  </si>
  <si>
    <t xml:space="preserve">MIGUEL ALEJANDRO   </t>
  </si>
  <si>
    <t xml:space="preserve">MILDRED GUADALUPE   </t>
  </si>
  <si>
    <t xml:space="preserve">WENDI    </t>
  </si>
  <si>
    <t xml:space="preserve">EDUARDO DE JESUS  </t>
  </si>
  <si>
    <t xml:space="preserve">SARAI    </t>
  </si>
  <si>
    <t xml:space="preserve">ANGELICA ALEJANDRA   </t>
  </si>
  <si>
    <t xml:space="preserve">JESSICA    </t>
  </si>
  <si>
    <t xml:space="preserve">FERNANDO IVAN   </t>
  </si>
  <si>
    <t xml:space="preserve">JOSE FRANCISCO   </t>
  </si>
  <si>
    <t xml:space="preserve">CARLOS ARIEL   </t>
  </si>
  <si>
    <t xml:space="preserve">PEDRO EDUARDO   </t>
  </si>
  <si>
    <t xml:space="preserve">ASTRID CAROLINA   </t>
  </si>
  <si>
    <t xml:space="preserve">LAURA PATRICIA   </t>
  </si>
  <si>
    <t xml:space="preserve">JESUS ALBERTO   </t>
  </si>
  <si>
    <t xml:space="preserve">JOSE GABRIEL   </t>
  </si>
  <si>
    <t xml:space="preserve">EVANGELINA    </t>
  </si>
  <si>
    <t xml:space="preserve">MARIA GERTRUDIS   </t>
  </si>
  <si>
    <t xml:space="preserve">YAZMIN NOEMI   </t>
  </si>
  <si>
    <t xml:space="preserve">RODRIGO ALBERTO   </t>
  </si>
  <si>
    <t xml:space="preserve">MARIA    </t>
  </si>
  <si>
    <t xml:space="preserve">NELLY DEL CARMEN  </t>
  </si>
  <si>
    <t xml:space="preserve">RODOLFO ISIDRO   </t>
  </si>
  <si>
    <t xml:space="preserve">WENDY PATRICIA   </t>
  </si>
  <si>
    <t xml:space="preserve">ELOISA ALEJANDRA   </t>
  </si>
  <si>
    <t xml:space="preserve">LUCELI GUADALUPE   </t>
  </si>
  <si>
    <t xml:space="preserve">JESUS FERNANDO   </t>
  </si>
  <si>
    <t xml:space="preserve">ABEL MARIO   </t>
  </si>
  <si>
    <t xml:space="preserve">ANGEL    </t>
  </si>
  <si>
    <t xml:space="preserve">BARBARA    </t>
  </si>
  <si>
    <t xml:space="preserve">LIDIA    </t>
  </si>
  <si>
    <t xml:space="preserve">MARIA DEL ROSARIO  </t>
  </si>
  <si>
    <t xml:space="preserve">MARGARITA    </t>
  </si>
  <si>
    <t xml:space="preserve">NALLELY DEL SOCORRO  </t>
  </si>
  <si>
    <t xml:space="preserve">SELENIA    </t>
  </si>
  <si>
    <t xml:space="preserve">MERCEDES    </t>
  </si>
  <si>
    <t xml:space="preserve">ARTURO    </t>
  </si>
  <si>
    <t xml:space="preserve">GUILLERMO    </t>
  </si>
  <si>
    <t xml:space="preserve">CINTHIA ROSELY   </t>
  </si>
  <si>
    <t xml:space="preserve">CHRISTIAN    </t>
  </si>
  <si>
    <t xml:space="preserve">YERALDINA MARGARITA   </t>
  </si>
  <si>
    <t xml:space="preserve">EDWIN JESUS   </t>
  </si>
  <si>
    <t xml:space="preserve">SELINA DE LOS ANGELES </t>
  </si>
  <si>
    <t xml:space="preserve">JHONNY DE JESUS  </t>
  </si>
  <si>
    <t xml:space="preserve">ROBERTO CARLOS   </t>
  </si>
  <si>
    <t xml:space="preserve">LIZBETH YANET   </t>
  </si>
  <si>
    <t xml:space="preserve">LIGIA CECILIA   </t>
  </si>
  <si>
    <t xml:space="preserve">BERENICE    </t>
  </si>
  <si>
    <t xml:space="preserve">CARMEN    </t>
  </si>
  <si>
    <t xml:space="preserve">VERONICA DEL CARMEN  </t>
  </si>
  <si>
    <t xml:space="preserve">CINDY VERONICA   </t>
  </si>
  <si>
    <t xml:space="preserve">ILSE SARAI   </t>
  </si>
  <si>
    <t xml:space="preserve">GUADALUPE ABIGAIL   </t>
  </si>
  <si>
    <t xml:space="preserve">CARLOS ALEXANDER   </t>
  </si>
  <si>
    <t xml:space="preserve">BLANCA ALICIA   </t>
  </si>
  <si>
    <t xml:space="preserve">DIEGO OMAR   </t>
  </si>
  <si>
    <t xml:space="preserve">YUNELLY PAOLA   </t>
  </si>
  <si>
    <t xml:space="preserve">NADIA DEL ROSARIO  </t>
  </si>
  <si>
    <t xml:space="preserve">SELENE DEL CARMEN  </t>
  </si>
  <si>
    <t xml:space="preserve">DIANA OLIVIA   </t>
  </si>
  <si>
    <t xml:space="preserve">JOSE ALBERTO   </t>
  </si>
  <si>
    <t xml:space="preserve">ANA CHRISTIE   </t>
  </si>
  <si>
    <t xml:space="preserve">JOSE EFRAIN   </t>
  </si>
  <si>
    <t xml:space="preserve">ARIANA DE LA CRUZ </t>
  </si>
  <si>
    <t xml:space="preserve">LAYDA ISELA   </t>
  </si>
  <si>
    <t xml:space="preserve">PABLO EDUARDO   </t>
  </si>
  <si>
    <t xml:space="preserve">LAURA KARINA   </t>
  </si>
  <si>
    <t xml:space="preserve">RUBEN ELIEZER   </t>
  </si>
  <si>
    <t xml:space="preserve">LILIANA GUADALUPE   </t>
  </si>
  <si>
    <t xml:space="preserve">AARON HUMBERTO   </t>
  </si>
  <si>
    <t xml:space="preserve">CESAR FERNANDO   </t>
  </si>
  <si>
    <t xml:space="preserve">ANEL JAZMIN   </t>
  </si>
  <si>
    <t xml:space="preserve">JORGE ENRIQUE   </t>
  </si>
  <si>
    <t xml:space="preserve">JUAN LEONARDO   </t>
  </si>
  <si>
    <t xml:space="preserve">ANTARES    </t>
  </si>
  <si>
    <t xml:space="preserve">RENE FRANCISCO   </t>
  </si>
  <si>
    <t xml:space="preserve">GERARDO    </t>
  </si>
  <si>
    <t xml:space="preserve">EVEN ABIMAEL   </t>
  </si>
  <si>
    <t xml:space="preserve">CLAUDIA HELENA   </t>
  </si>
  <si>
    <t xml:space="preserve">MAYRA ALEJANDRA   </t>
  </si>
  <si>
    <t xml:space="preserve">SHAIL    </t>
  </si>
  <si>
    <t xml:space="preserve">ULISES JOSE LUIS  </t>
  </si>
  <si>
    <t xml:space="preserve">ASUNCION ANGELICA   </t>
  </si>
  <si>
    <t xml:space="preserve">ANGELES    </t>
  </si>
  <si>
    <t xml:space="preserve">OBED ALEJANDRO   </t>
  </si>
  <si>
    <t xml:space="preserve">HUMBERTO MANUEL   </t>
  </si>
  <si>
    <t xml:space="preserve">ITZEL DEL JESUS  </t>
  </si>
  <si>
    <t xml:space="preserve">ELDA NOEMI   </t>
  </si>
  <si>
    <t xml:space="preserve">LORENTE JESUS   </t>
  </si>
  <si>
    <t xml:space="preserve">GABRIEL JESUS   </t>
  </si>
  <si>
    <t xml:space="preserve">ERIKA DEL CARMEN  </t>
  </si>
  <si>
    <t xml:space="preserve">JAVIER ALEJANDRO   </t>
  </si>
  <si>
    <t xml:space="preserve">ANGEL EDUARDO   </t>
  </si>
  <si>
    <t xml:space="preserve">JORGE ANTONIO   </t>
  </si>
  <si>
    <t xml:space="preserve">GLENDY GABRIELA   </t>
  </si>
  <si>
    <t xml:space="preserve">SANTIAGO FRANCISCO   </t>
  </si>
  <si>
    <t xml:space="preserve">RAWY MANUEL   </t>
  </si>
  <si>
    <t xml:space="preserve">ARGEMINIS ANAHI   </t>
  </si>
  <si>
    <t xml:space="preserve">SOFIA DIDIER   </t>
  </si>
  <si>
    <t xml:space="preserve">WILBERTH JOSE   </t>
  </si>
  <si>
    <t xml:space="preserve">KAREN MARISOL   </t>
  </si>
  <si>
    <t xml:space="preserve">ALEJANDRA ESTANISLADA   </t>
  </si>
  <si>
    <t xml:space="preserve">AMAIRANI MARGARITA   </t>
  </si>
  <si>
    <t xml:space="preserve">KEILA    </t>
  </si>
  <si>
    <t xml:space="preserve">YANSY COSSET   </t>
  </si>
  <si>
    <t xml:space="preserve">BENITO MARCELO   </t>
  </si>
  <si>
    <t xml:space="preserve">MARIA ESTHER   </t>
  </si>
  <si>
    <t xml:space="preserve">ARNERIS JOSEFINA   </t>
  </si>
  <si>
    <t xml:space="preserve">ALY CRISTHEL   </t>
  </si>
  <si>
    <t xml:space="preserve">JOANA MINERVA   </t>
  </si>
  <si>
    <t xml:space="preserve">BIRIDIANA DE JESUS  </t>
  </si>
  <si>
    <t xml:space="preserve">CELESTINO    </t>
  </si>
  <si>
    <t xml:space="preserve">GUTBERTO EFRAIN   </t>
  </si>
  <si>
    <t xml:space="preserve">LIDIA DEL RUBI  </t>
  </si>
  <si>
    <t xml:space="preserve">MARISOL YAZMIN   </t>
  </si>
  <si>
    <t xml:space="preserve">SUGELY GEOVANA   </t>
  </si>
  <si>
    <t xml:space="preserve">ANDREA DE JESUS  </t>
  </si>
  <si>
    <t xml:space="preserve">ALEJANDRO    </t>
  </si>
  <si>
    <t xml:space="preserve">SONIA    </t>
  </si>
  <si>
    <t xml:space="preserve">OSCAR ROMAN   </t>
  </si>
  <si>
    <t xml:space="preserve">SAMANTHA DEL CARMEN  </t>
  </si>
  <si>
    <t xml:space="preserve">YAREIMY VIANEY   </t>
  </si>
  <si>
    <t xml:space="preserve">ANGEL DAMIAN   </t>
  </si>
  <si>
    <t xml:space="preserve">PATRICIA GUADALUPE   </t>
  </si>
  <si>
    <t xml:space="preserve">OSCAR ALBERTO   </t>
  </si>
  <si>
    <t xml:space="preserve">CARLOS DANIEL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</si>
</sst>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0" xfId="0" applyFont="1" applyBorder="1"/>
    <xf numFmtId="0" fontId="1" fillId="0" borderId="0" xfId="0" applyFont="1"/>
    <xf numFmtId="0" fontId="4" fillId="4" borderId="1" xfId="0" applyFont="1" applyFill="1" applyBorder="1" applyAlignment="1">
      <alignment horizontal="center" wrapText="1"/>
    </xf>
    <xf numFmtId="164" fontId="0" fillId="0" borderId="0" xfId="0" applyNumberFormat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7"/>
  <sheetViews>
    <sheetView tabSelected="1" topLeftCell="A9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0.42578125" bestFit="1" customWidth="1"/>
    <col min="6" max="6" width="43" customWidth="1"/>
    <col min="7" max="7" width="21.28515625" customWidth="1"/>
    <col min="8" max="8" width="28.85546875" customWidth="1"/>
    <col min="9" max="9" width="50.7109375" customWidth="1"/>
    <col min="10" max="10" width="13.5703125" customWidth="1"/>
    <col min="11" max="11" width="15.140625" customWidth="1"/>
    <col min="12" max="12" width="15.85546875" customWidth="1"/>
    <col min="13" max="13" width="51.5703125" bestFit="1" customWidth="1"/>
    <col min="14" max="14" width="47.28515625" customWidth="1"/>
    <col min="15" max="15" width="36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64.28515625" bestFit="1" customWidth="1"/>
    <col min="29" max="29" width="68.7109375" bestFit="1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O4" t="s">
        <v>7</v>
      </c>
      <c r="P4" t="s">
        <v>11</v>
      </c>
      <c r="Q4" t="s">
        <v>7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</row>
    <row r="6" spans="1:34" x14ac:dyDescent="0.25">
      <c r="A6" s="9" t="s">
        <v>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3" t="s">
        <v>53</v>
      </c>
      <c r="F7" s="3" t="s">
        <v>54</v>
      </c>
      <c r="G7" s="2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2" t="s">
        <v>60</v>
      </c>
      <c r="M7" s="3" t="s">
        <v>61</v>
      </c>
      <c r="N7" s="7" t="s">
        <v>63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  <c r="AG7" s="2" t="s">
        <v>80</v>
      </c>
      <c r="AH7" s="2" t="s">
        <v>81</v>
      </c>
    </row>
    <row r="8" spans="1:34" x14ac:dyDescent="0.25">
      <c r="E8" s="6" t="s">
        <v>227</v>
      </c>
      <c r="F8" t="s">
        <v>228</v>
      </c>
      <c r="H8" t="s">
        <v>265</v>
      </c>
      <c r="I8" t="s">
        <v>742</v>
      </c>
      <c r="J8" s="4" t="s">
        <v>316</v>
      </c>
      <c r="K8" t="s">
        <v>317</v>
      </c>
      <c r="M8" s="8">
        <v>9474</v>
      </c>
      <c r="N8" s="8">
        <v>8717.2059840000002</v>
      </c>
      <c r="R8" t="s">
        <v>82</v>
      </c>
      <c r="S8" t="s">
        <v>83</v>
      </c>
      <c r="T8" t="s">
        <v>84</v>
      </c>
      <c r="U8" t="s">
        <v>85</v>
      </c>
      <c r="V8" t="s">
        <v>86</v>
      </c>
      <c r="W8" t="s">
        <v>87</v>
      </c>
      <c r="X8" t="s">
        <v>88</v>
      </c>
      <c r="Y8" t="s">
        <v>89</v>
      </c>
      <c r="Z8" t="s">
        <v>90</v>
      </c>
      <c r="AA8" t="s">
        <v>91</v>
      </c>
      <c r="AB8" t="s">
        <v>92</v>
      </c>
      <c r="AC8" t="s">
        <v>93</v>
      </c>
      <c r="AD8" t="s">
        <v>94</v>
      </c>
    </row>
    <row r="9" spans="1:34" x14ac:dyDescent="0.25">
      <c r="E9" s="6" t="s">
        <v>229</v>
      </c>
      <c r="F9" t="s">
        <v>230</v>
      </c>
      <c r="H9" t="s">
        <v>266</v>
      </c>
      <c r="I9" t="s">
        <v>743</v>
      </c>
      <c r="J9" s="4" t="s">
        <v>316</v>
      </c>
      <c r="K9" t="s">
        <v>318</v>
      </c>
      <c r="M9" s="8">
        <v>7970</v>
      </c>
      <c r="N9" s="8">
        <v>7376.8411839999999</v>
      </c>
    </row>
    <row r="10" spans="1:34" x14ac:dyDescent="0.25">
      <c r="E10" s="6" t="s">
        <v>231</v>
      </c>
      <c r="F10" t="s">
        <v>232</v>
      </c>
      <c r="H10" t="s">
        <v>267</v>
      </c>
      <c r="I10" t="s">
        <v>744</v>
      </c>
      <c r="J10" s="4" t="s">
        <v>319</v>
      </c>
      <c r="K10" t="s">
        <v>316</v>
      </c>
      <c r="M10" s="8">
        <v>29502</v>
      </c>
      <c r="N10" s="8">
        <v>24587.247152</v>
      </c>
    </row>
    <row r="11" spans="1:34" x14ac:dyDescent="0.25">
      <c r="E11" s="6" t="s">
        <v>229</v>
      </c>
      <c r="F11" t="s">
        <v>230</v>
      </c>
      <c r="H11" t="s">
        <v>267</v>
      </c>
      <c r="I11" t="s">
        <v>745</v>
      </c>
      <c r="J11" s="4" t="s">
        <v>319</v>
      </c>
      <c r="K11" t="s">
        <v>321</v>
      </c>
      <c r="M11" s="8">
        <v>7970</v>
      </c>
      <c r="N11" s="8">
        <v>7376.8411839999999</v>
      </c>
    </row>
    <row r="12" spans="1:34" x14ac:dyDescent="0.25">
      <c r="E12" s="6" t="s">
        <v>233</v>
      </c>
      <c r="F12" t="s">
        <v>234</v>
      </c>
      <c r="H12" t="s">
        <v>267</v>
      </c>
      <c r="I12" t="s">
        <v>746</v>
      </c>
      <c r="J12" s="4" t="s">
        <v>319</v>
      </c>
      <c r="K12" t="s">
        <v>322</v>
      </c>
      <c r="M12" s="8">
        <v>7601</v>
      </c>
      <c r="N12" s="8">
        <v>7047.9883840000002</v>
      </c>
    </row>
    <row r="13" spans="1:34" x14ac:dyDescent="0.25">
      <c r="E13" s="6" t="s">
        <v>229</v>
      </c>
      <c r="F13" t="s">
        <v>230</v>
      </c>
      <c r="H13" t="s">
        <v>267</v>
      </c>
      <c r="I13" t="s">
        <v>747</v>
      </c>
      <c r="J13" s="4" t="s">
        <v>319</v>
      </c>
      <c r="K13" t="s">
        <v>323</v>
      </c>
      <c r="M13" s="8">
        <v>7970</v>
      </c>
      <c r="N13" s="8">
        <v>7376.8411839999999</v>
      </c>
    </row>
    <row r="14" spans="1:34" x14ac:dyDescent="0.25">
      <c r="E14" s="6" t="s">
        <v>235</v>
      </c>
      <c r="F14" t="s">
        <v>236</v>
      </c>
      <c r="H14" t="s">
        <v>267</v>
      </c>
      <c r="I14" t="s">
        <v>748</v>
      </c>
      <c r="J14" s="4" t="s">
        <v>319</v>
      </c>
      <c r="K14" t="s">
        <v>324</v>
      </c>
      <c r="M14" s="8">
        <v>6582</v>
      </c>
      <c r="N14" s="8">
        <v>6393.3955839999999</v>
      </c>
    </row>
    <row r="15" spans="1:34" x14ac:dyDescent="0.25">
      <c r="E15" s="6" t="s">
        <v>237</v>
      </c>
      <c r="F15" t="s">
        <v>238</v>
      </c>
      <c r="H15" t="s">
        <v>265</v>
      </c>
      <c r="I15" t="s">
        <v>749</v>
      </c>
      <c r="J15" s="4" t="s">
        <v>325</v>
      </c>
      <c r="K15" t="s">
        <v>326</v>
      </c>
      <c r="M15" s="8">
        <v>18813</v>
      </c>
      <c r="N15" s="8">
        <v>16235.707328</v>
      </c>
    </row>
    <row r="16" spans="1:34" x14ac:dyDescent="0.25">
      <c r="E16" s="6" t="s">
        <v>239</v>
      </c>
      <c r="F16" t="s">
        <v>240</v>
      </c>
      <c r="H16" t="s">
        <v>268</v>
      </c>
      <c r="I16" t="s">
        <v>750</v>
      </c>
      <c r="J16" s="4" t="s">
        <v>321</v>
      </c>
      <c r="K16" t="s">
        <v>327</v>
      </c>
      <c r="M16" s="8">
        <v>8000</v>
      </c>
      <c r="N16" s="8">
        <v>7403.5771839999998</v>
      </c>
    </row>
    <row r="17" spans="5:14" x14ac:dyDescent="0.25">
      <c r="E17" s="6" t="s">
        <v>229</v>
      </c>
      <c r="F17" t="s">
        <v>230</v>
      </c>
      <c r="H17" t="s">
        <v>269</v>
      </c>
      <c r="I17" t="s">
        <v>751</v>
      </c>
      <c r="J17" s="4" t="s">
        <v>321</v>
      </c>
      <c r="K17" t="s">
        <v>328</v>
      </c>
      <c r="M17" s="8">
        <v>7970</v>
      </c>
      <c r="N17" s="8">
        <v>7376.8411839999999</v>
      </c>
    </row>
    <row r="18" spans="5:14" x14ac:dyDescent="0.25">
      <c r="E18" s="6" t="s">
        <v>241</v>
      </c>
      <c r="F18" t="s">
        <v>242</v>
      </c>
      <c r="H18" t="s">
        <v>270</v>
      </c>
      <c r="I18" t="s">
        <v>752</v>
      </c>
      <c r="J18" s="4" t="s">
        <v>329</v>
      </c>
      <c r="K18" t="s">
        <v>330</v>
      </c>
      <c r="M18" s="8">
        <v>36518.019999999997</v>
      </c>
      <c r="N18" s="8">
        <v>29953.099247999999</v>
      </c>
    </row>
    <row r="19" spans="5:14" x14ac:dyDescent="0.25">
      <c r="E19" s="6" t="s">
        <v>237</v>
      </c>
      <c r="F19" t="s">
        <v>238</v>
      </c>
      <c r="H19" t="s">
        <v>270</v>
      </c>
      <c r="I19" t="s">
        <v>753</v>
      </c>
      <c r="J19" s="4" t="s">
        <v>333</v>
      </c>
      <c r="K19" t="s">
        <v>334</v>
      </c>
      <c r="M19" s="8">
        <v>18813</v>
      </c>
      <c r="N19" s="8">
        <v>16235.707328</v>
      </c>
    </row>
    <row r="20" spans="5:14" x14ac:dyDescent="0.25">
      <c r="E20" s="6" t="s">
        <v>229</v>
      </c>
      <c r="F20" t="s">
        <v>230</v>
      </c>
      <c r="H20" t="s">
        <v>267</v>
      </c>
      <c r="I20" t="s">
        <v>754</v>
      </c>
      <c r="J20" s="4" t="s">
        <v>335</v>
      </c>
      <c r="K20" t="s">
        <v>336</v>
      </c>
      <c r="M20" s="8">
        <v>7970</v>
      </c>
      <c r="N20" s="8">
        <v>7376.8411839999999</v>
      </c>
    </row>
    <row r="21" spans="5:14" x14ac:dyDescent="0.25">
      <c r="E21" s="6" t="s">
        <v>227</v>
      </c>
      <c r="F21" t="s">
        <v>228</v>
      </c>
      <c r="H21" t="s">
        <v>271</v>
      </c>
      <c r="I21" t="s">
        <v>755</v>
      </c>
      <c r="J21" s="4" t="s">
        <v>337</v>
      </c>
      <c r="K21" t="s">
        <v>338</v>
      </c>
      <c r="M21" s="8">
        <v>9474</v>
      </c>
      <c r="N21" s="8">
        <v>8717.2059840000002</v>
      </c>
    </row>
    <row r="22" spans="5:14" x14ac:dyDescent="0.25">
      <c r="E22" s="6" t="s">
        <v>237</v>
      </c>
      <c r="F22" t="s">
        <v>238</v>
      </c>
      <c r="H22" t="s">
        <v>272</v>
      </c>
      <c r="I22" t="s">
        <v>756</v>
      </c>
      <c r="J22" s="4" t="s">
        <v>339</v>
      </c>
      <c r="K22" t="s">
        <v>340</v>
      </c>
      <c r="M22" s="8">
        <v>18813</v>
      </c>
      <c r="N22" s="8">
        <v>16235.707328</v>
      </c>
    </row>
    <row r="23" spans="5:14" x14ac:dyDescent="0.25">
      <c r="E23" s="6" t="s">
        <v>237</v>
      </c>
      <c r="F23" t="s">
        <v>238</v>
      </c>
      <c r="H23" t="s">
        <v>267</v>
      </c>
      <c r="I23" t="s">
        <v>757</v>
      </c>
      <c r="J23" s="4" t="s">
        <v>341</v>
      </c>
      <c r="K23" t="s">
        <v>342</v>
      </c>
      <c r="M23" s="8">
        <v>18813</v>
      </c>
      <c r="N23" s="8">
        <v>16235.707328</v>
      </c>
    </row>
    <row r="24" spans="5:14" x14ac:dyDescent="0.25">
      <c r="E24" s="6" t="s">
        <v>243</v>
      </c>
      <c r="F24" t="s">
        <v>244</v>
      </c>
      <c r="H24" t="s">
        <v>273</v>
      </c>
      <c r="I24" t="s">
        <v>758</v>
      </c>
      <c r="J24" s="4" t="s">
        <v>343</v>
      </c>
      <c r="K24" t="s">
        <v>344</v>
      </c>
      <c r="M24" s="8">
        <v>11004.6</v>
      </c>
      <c r="N24" s="8">
        <v>10010.111199999999</v>
      </c>
    </row>
    <row r="25" spans="5:14" x14ac:dyDescent="0.25">
      <c r="E25" s="6" t="s">
        <v>229</v>
      </c>
      <c r="F25" t="s">
        <v>230</v>
      </c>
      <c r="H25" t="s">
        <v>267</v>
      </c>
      <c r="I25" t="s">
        <v>759</v>
      </c>
      <c r="J25" s="4" t="s">
        <v>343</v>
      </c>
      <c r="K25" t="s">
        <v>345</v>
      </c>
      <c r="M25" s="8">
        <v>7970</v>
      </c>
      <c r="N25" s="8">
        <v>7376.8411839999999</v>
      </c>
    </row>
    <row r="26" spans="5:14" x14ac:dyDescent="0.25">
      <c r="E26" s="6" t="s">
        <v>237</v>
      </c>
      <c r="F26" t="s">
        <v>238</v>
      </c>
      <c r="H26" t="s">
        <v>274</v>
      </c>
      <c r="I26" t="s">
        <v>760</v>
      </c>
      <c r="J26" s="4" t="s">
        <v>343</v>
      </c>
      <c r="K26" t="s">
        <v>346</v>
      </c>
      <c r="M26" s="8">
        <v>18813</v>
      </c>
      <c r="N26" s="8">
        <v>16235.707328</v>
      </c>
    </row>
    <row r="27" spans="5:14" x14ac:dyDescent="0.25">
      <c r="E27" s="6" t="s">
        <v>227</v>
      </c>
      <c r="F27" t="s">
        <v>228</v>
      </c>
      <c r="H27" t="s">
        <v>266</v>
      </c>
      <c r="I27" t="s">
        <v>761</v>
      </c>
      <c r="J27" s="4" t="s">
        <v>347</v>
      </c>
      <c r="K27" t="s">
        <v>348</v>
      </c>
      <c r="M27" s="8">
        <v>9474</v>
      </c>
      <c r="N27" s="8">
        <v>8717.2059840000002</v>
      </c>
    </row>
    <row r="28" spans="5:14" x14ac:dyDescent="0.25">
      <c r="E28" s="6" t="s">
        <v>237</v>
      </c>
      <c r="F28" t="s">
        <v>238</v>
      </c>
      <c r="H28" t="s">
        <v>267</v>
      </c>
      <c r="I28" t="s">
        <v>762</v>
      </c>
      <c r="J28" s="4" t="s">
        <v>349</v>
      </c>
      <c r="K28" t="s">
        <v>350</v>
      </c>
      <c r="M28" s="8">
        <v>18813</v>
      </c>
      <c r="N28" s="8">
        <v>16235.707328</v>
      </c>
    </row>
    <row r="29" spans="5:14" x14ac:dyDescent="0.25">
      <c r="E29" s="6" t="s">
        <v>237</v>
      </c>
      <c r="F29" t="s">
        <v>238</v>
      </c>
      <c r="H29" t="s">
        <v>275</v>
      </c>
      <c r="I29" t="s">
        <v>763</v>
      </c>
      <c r="J29" s="4" t="s">
        <v>351</v>
      </c>
      <c r="K29" t="s">
        <v>352</v>
      </c>
      <c r="M29" s="8">
        <v>18813</v>
      </c>
      <c r="N29" s="8">
        <v>16235.707328</v>
      </c>
    </row>
    <row r="30" spans="5:14" x14ac:dyDescent="0.25">
      <c r="E30" s="6" t="s">
        <v>227</v>
      </c>
      <c r="F30" t="s">
        <v>228</v>
      </c>
      <c r="H30" t="s">
        <v>268</v>
      </c>
      <c r="I30" t="s">
        <v>764</v>
      </c>
      <c r="J30" s="4" t="s">
        <v>353</v>
      </c>
      <c r="K30" t="s">
        <v>354</v>
      </c>
      <c r="M30" s="8">
        <v>9474</v>
      </c>
      <c r="N30" s="8">
        <v>8717.2059840000002</v>
      </c>
    </row>
    <row r="31" spans="5:14" x14ac:dyDescent="0.25">
      <c r="E31" s="6" t="s">
        <v>229</v>
      </c>
      <c r="F31" t="s">
        <v>230</v>
      </c>
      <c r="H31" t="s">
        <v>269</v>
      </c>
      <c r="I31" t="s">
        <v>765</v>
      </c>
      <c r="J31" s="4" t="s">
        <v>355</v>
      </c>
      <c r="K31" t="s">
        <v>356</v>
      </c>
      <c r="M31" s="8">
        <v>7970</v>
      </c>
      <c r="N31" s="8">
        <v>7376.8411839999999</v>
      </c>
    </row>
    <row r="32" spans="5:14" x14ac:dyDescent="0.25">
      <c r="E32" s="6" t="s">
        <v>237</v>
      </c>
      <c r="F32" t="s">
        <v>238</v>
      </c>
      <c r="H32" t="s">
        <v>267</v>
      </c>
      <c r="I32" t="s">
        <v>766</v>
      </c>
      <c r="J32" s="4" t="s">
        <v>357</v>
      </c>
      <c r="K32" t="s">
        <v>358</v>
      </c>
      <c r="M32" s="8">
        <v>18813</v>
      </c>
      <c r="N32" s="8">
        <v>16235.707328</v>
      </c>
    </row>
    <row r="33" spans="5:14" x14ac:dyDescent="0.25">
      <c r="E33" s="6" t="s">
        <v>245</v>
      </c>
      <c r="F33" t="s">
        <v>246</v>
      </c>
      <c r="H33" t="s">
        <v>276</v>
      </c>
      <c r="I33" t="s">
        <v>767</v>
      </c>
      <c r="J33" s="4" t="s">
        <v>359</v>
      </c>
      <c r="K33" t="s">
        <v>326</v>
      </c>
      <c r="M33" s="8">
        <v>11814</v>
      </c>
      <c r="N33" s="8">
        <v>10677.773295999999</v>
      </c>
    </row>
    <row r="34" spans="5:14" x14ac:dyDescent="0.25">
      <c r="E34" s="6" t="s">
        <v>229</v>
      </c>
      <c r="F34" t="s">
        <v>230</v>
      </c>
      <c r="H34" t="s">
        <v>277</v>
      </c>
      <c r="I34" t="s">
        <v>768</v>
      </c>
      <c r="J34" s="4" t="s">
        <v>361</v>
      </c>
      <c r="K34" t="s">
        <v>362</v>
      </c>
      <c r="M34" s="8">
        <v>7970</v>
      </c>
      <c r="N34" s="8">
        <v>7376.8411839999999</v>
      </c>
    </row>
    <row r="35" spans="5:14" x14ac:dyDescent="0.25">
      <c r="E35" s="6" t="s">
        <v>247</v>
      </c>
      <c r="F35" t="s">
        <v>248</v>
      </c>
      <c r="H35" t="s">
        <v>267</v>
      </c>
      <c r="I35" t="s">
        <v>769</v>
      </c>
      <c r="J35" s="4" t="s">
        <v>361</v>
      </c>
      <c r="K35" t="s">
        <v>363</v>
      </c>
      <c r="M35" s="8">
        <v>6088</v>
      </c>
      <c r="N35" s="8">
        <v>5994.2327839999998</v>
      </c>
    </row>
    <row r="36" spans="5:14" x14ac:dyDescent="0.25">
      <c r="E36" s="6" t="s">
        <v>237</v>
      </c>
      <c r="F36" t="s">
        <v>238</v>
      </c>
      <c r="H36" t="s">
        <v>267</v>
      </c>
      <c r="I36" t="s">
        <v>770</v>
      </c>
      <c r="J36" s="4" t="s">
        <v>364</v>
      </c>
      <c r="K36" t="s">
        <v>364</v>
      </c>
      <c r="M36" s="8">
        <v>18813</v>
      </c>
      <c r="N36" s="8">
        <v>16235.707328</v>
      </c>
    </row>
    <row r="37" spans="5:14" x14ac:dyDescent="0.25">
      <c r="E37" s="6" t="s">
        <v>229</v>
      </c>
      <c r="F37" t="s">
        <v>230</v>
      </c>
      <c r="H37" t="s">
        <v>267</v>
      </c>
      <c r="I37" t="s">
        <v>771</v>
      </c>
      <c r="J37" s="4" t="s">
        <v>364</v>
      </c>
      <c r="K37" t="s">
        <v>365</v>
      </c>
      <c r="M37" s="8">
        <v>7970</v>
      </c>
      <c r="N37" s="8">
        <v>7376.8411839999999</v>
      </c>
    </row>
    <row r="38" spans="5:14" x14ac:dyDescent="0.25">
      <c r="E38" s="6" t="s">
        <v>229</v>
      </c>
      <c r="F38" t="s">
        <v>230</v>
      </c>
      <c r="H38" t="s">
        <v>278</v>
      </c>
      <c r="I38" t="s">
        <v>772</v>
      </c>
      <c r="J38" s="4" t="s">
        <v>366</v>
      </c>
      <c r="K38" t="s">
        <v>367</v>
      </c>
      <c r="M38" s="8">
        <v>7970</v>
      </c>
      <c r="N38" s="8">
        <v>7376.8411839999999</v>
      </c>
    </row>
    <row r="39" spans="5:14" x14ac:dyDescent="0.25">
      <c r="E39" s="6" t="s">
        <v>229</v>
      </c>
      <c r="F39" t="s">
        <v>230</v>
      </c>
      <c r="H39" t="s">
        <v>276</v>
      </c>
      <c r="I39" t="s">
        <v>773</v>
      </c>
      <c r="J39" s="4" t="s">
        <v>368</v>
      </c>
      <c r="K39" t="s">
        <v>369</v>
      </c>
      <c r="M39" s="8">
        <v>7970</v>
      </c>
      <c r="N39" s="8">
        <v>7376.8411839999999</v>
      </c>
    </row>
    <row r="40" spans="5:14" x14ac:dyDescent="0.25">
      <c r="E40" s="6" t="s">
        <v>241</v>
      </c>
      <c r="F40" t="s">
        <v>242</v>
      </c>
      <c r="H40" t="s">
        <v>273</v>
      </c>
      <c r="I40" t="s">
        <v>774</v>
      </c>
      <c r="J40" s="4" t="s">
        <v>370</v>
      </c>
      <c r="K40" t="s">
        <v>371</v>
      </c>
      <c r="M40" s="8">
        <v>36518.019999999997</v>
      </c>
      <c r="N40" s="8">
        <v>29953.099247999999</v>
      </c>
    </row>
    <row r="41" spans="5:14" x14ac:dyDescent="0.25">
      <c r="E41" s="6" t="s">
        <v>241</v>
      </c>
      <c r="F41" t="s">
        <v>242</v>
      </c>
      <c r="H41" t="s">
        <v>265</v>
      </c>
      <c r="I41" t="s">
        <v>775</v>
      </c>
      <c r="J41" s="4" t="s">
        <v>372</v>
      </c>
      <c r="K41" t="s">
        <v>326</v>
      </c>
      <c r="M41" s="8">
        <v>36518.019999999997</v>
      </c>
      <c r="N41" s="8">
        <v>29953.099247999999</v>
      </c>
    </row>
    <row r="42" spans="5:14" x14ac:dyDescent="0.25">
      <c r="E42" s="6" t="s">
        <v>231</v>
      </c>
      <c r="F42" t="s">
        <v>232</v>
      </c>
      <c r="H42" t="s">
        <v>265</v>
      </c>
      <c r="I42" t="s">
        <v>776</v>
      </c>
      <c r="J42" s="4" t="s">
        <v>373</v>
      </c>
      <c r="K42" t="s">
        <v>374</v>
      </c>
      <c r="M42" s="8">
        <v>29502</v>
      </c>
      <c r="N42" s="8">
        <v>24587.247152</v>
      </c>
    </row>
    <row r="43" spans="5:14" x14ac:dyDescent="0.25">
      <c r="E43" s="6" t="s">
        <v>231</v>
      </c>
      <c r="F43" t="s">
        <v>232</v>
      </c>
      <c r="H43" t="s">
        <v>278</v>
      </c>
      <c r="I43" t="s">
        <v>777</v>
      </c>
      <c r="J43" s="4" t="s">
        <v>375</v>
      </c>
      <c r="K43" t="s">
        <v>376</v>
      </c>
      <c r="M43" s="8">
        <v>29502</v>
      </c>
      <c r="N43" s="8">
        <v>24587.247152</v>
      </c>
    </row>
    <row r="44" spans="5:14" x14ac:dyDescent="0.25">
      <c r="E44" s="6" t="s">
        <v>229</v>
      </c>
      <c r="F44" t="s">
        <v>230</v>
      </c>
      <c r="H44" t="s">
        <v>267</v>
      </c>
      <c r="I44" t="s">
        <v>778</v>
      </c>
      <c r="J44" s="4" t="s">
        <v>377</v>
      </c>
      <c r="K44" t="s">
        <v>378</v>
      </c>
      <c r="M44" s="8">
        <v>7970</v>
      </c>
      <c r="N44" s="8">
        <v>7376.8411839999999</v>
      </c>
    </row>
    <row r="45" spans="5:14" x14ac:dyDescent="0.25">
      <c r="E45" s="6" t="s">
        <v>227</v>
      </c>
      <c r="F45" t="s">
        <v>228</v>
      </c>
      <c r="H45" t="s">
        <v>279</v>
      </c>
      <c r="I45" t="s">
        <v>779</v>
      </c>
      <c r="J45" s="4" t="s">
        <v>379</v>
      </c>
      <c r="K45" t="s">
        <v>371</v>
      </c>
      <c r="M45" s="8">
        <v>9474</v>
      </c>
      <c r="N45" s="8">
        <v>8717.2059840000002</v>
      </c>
    </row>
    <row r="46" spans="5:14" x14ac:dyDescent="0.25">
      <c r="E46" s="6" t="s">
        <v>229</v>
      </c>
      <c r="F46" t="s">
        <v>230</v>
      </c>
      <c r="H46" t="s">
        <v>267</v>
      </c>
      <c r="I46" t="s">
        <v>780</v>
      </c>
      <c r="J46" s="4" t="s">
        <v>380</v>
      </c>
      <c r="K46" t="s">
        <v>381</v>
      </c>
      <c r="M46" s="8">
        <v>7970</v>
      </c>
      <c r="N46" s="8">
        <v>7376.8411839999999</v>
      </c>
    </row>
    <row r="47" spans="5:14" x14ac:dyDescent="0.25">
      <c r="E47" s="6" t="s">
        <v>227</v>
      </c>
      <c r="F47" t="s">
        <v>228</v>
      </c>
      <c r="H47" t="s">
        <v>265</v>
      </c>
      <c r="I47" t="s">
        <v>781</v>
      </c>
      <c r="J47" s="4" t="s">
        <v>382</v>
      </c>
      <c r="K47" t="s">
        <v>383</v>
      </c>
      <c r="M47" s="8">
        <v>9474</v>
      </c>
      <c r="N47" s="8">
        <v>8717.2059840000002</v>
      </c>
    </row>
    <row r="48" spans="5:14" x14ac:dyDescent="0.25">
      <c r="E48" s="6" t="s">
        <v>239</v>
      </c>
      <c r="F48" t="s">
        <v>240</v>
      </c>
      <c r="H48" t="s">
        <v>265</v>
      </c>
      <c r="I48" t="s">
        <v>782</v>
      </c>
      <c r="J48" s="4" t="s">
        <v>384</v>
      </c>
      <c r="K48" t="s">
        <v>385</v>
      </c>
      <c r="M48" s="8">
        <v>8000</v>
      </c>
      <c r="N48" s="8">
        <v>7403.5771839999998</v>
      </c>
    </row>
    <row r="49" spans="5:14" x14ac:dyDescent="0.25">
      <c r="E49" s="6" t="s">
        <v>247</v>
      </c>
      <c r="F49" t="s">
        <v>248</v>
      </c>
      <c r="H49" t="s">
        <v>267</v>
      </c>
      <c r="I49" t="s">
        <v>783</v>
      </c>
      <c r="J49" s="4" t="s">
        <v>384</v>
      </c>
      <c r="K49" t="s">
        <v>319</v>
      </c>
      <c r="M49" s="8">
        <v>6088</v>
      </c>
      <c r="N49" s="8">
        <v>5994.2327839999998</v>
      </c>
    </row>
    <row r="50" spans="5:14" x14ac:dyDescent="0.25">
      <c r="E50" s="6" t="s">
        <v>237</v>
      </c>
      <c r="F50" t="s">
        <v>238</v>
      </c>
      <c r="H50" t="s">
        <v>267</v>
      </c>
      <c r="I50" t="s">
        <v>784</v>
      </c>
      <c r="J50" s="4" t="s">
        <v>384</v>
      </c>
      <c r="K50" t="s">
        <v>386</v>
      </c>
      <c r="M50" s="8">
        <v>18813</v>
      </c>
      <c r="N50" s="8">
        <v>16235.707328</v>
      </c>
    </row>
    <row r="51" spans="5:14" x14ac:dyDescent="0.25">
      <c r="E51" s="6" t="s">
        <v>245</v>
      </c>
      <c r="F51" t="s">
        <v>246</v>
      </c>
      <c r="H51" t="s">
        <v>273</v>
      </c>
      <c r="I51" t="s">
        <v>785</v>
      </c>
      <c r="J51" s="4" t="s">
        <v>387</v>
      </c>
      <c r="K51" t="s">
        <v>388</v>
      </c>
      <c r="M51" s="8">
        <v>11814</v>
      </c>
      <c r="N51" s="8">
        <v>10677.773295999999</v>
      </c>
    </row>
    <row r="52" spans="5:14" x14ac:dyDescent="0.25">
      <c r="E52" s="6" t="s">
        <v>231</v>
      </c>
      <c r="F52" t="s">
        <v>232</v>
      </c>
      <c r="H52" t="s">
        <v>267</v>
      </c>
      <c r="I52" t="s">
        <v>786</v>
      </c>
      <c r="J52" s="4" t="s">
        <v>389</v>
      </c>
      <c r="K52" t="s">
        <v>390</v>
      </c>
      <c r="M52" s="8">
        <v>29502</v>
      </c>
      <c r="N52" s="8">
        <v>24587.247152</v>
      </c>
    </row>
    <row r="53" spans="5:14" x14ac:dyDescent="0.25">
      <c r="E53" s="6" t="s">
        <v>227</v>
      </c>
      <c r="F53" t="s">
        <v>228</v>
      </c>
      <c r="H53" t="s">
        <v>267</v>
      </c>
      <c r="I53" t="s">
        <v>787</v>
      </c>
      <c r="J53" s="4" t="s">
        <v>391</v>
      </c>
      <c r="K53" t="s">
        <v>392</v>
      </c>
      <c r="M53" s="8">
        <v>9474</v>
      </c>
      <c r="N53" s="8">
        <v>8717.2059840000002</v>
      </c>
    </row>
    <row r="54" spans="5:14" x14ac:dyDescent="0.25">
      <c r="E54" s="6" t="s">
        <v>237</v>
      </c>
      <c r="F54" t="s">
        <v>238</v>
      </c>
      <c r="H54" t="s">
        <v>266</v>
      </c>
      <c r="I54" t="s">
        <v>788</v>
      </c>
      <c r="J54" s="4" t="s">
        <v>393</v>
      </c>
      <c r="K54" t="s">
        <v>394</v>
      </c>
      <c r="M54" s="8">
        <v>18813</v>
      </c>
      <c r="N54" s="8">
        <v>16235.707328</v>
      </c>
    </row>
    <row r="55" spans="5:14" x14ac:dyDescent="0.25">
      <c r="E55" s="6" t="s">
        <v>249</v>
      </c>
      <c r="F55" t="s">
        <v>250</v>
      </c>
      <c r="H55" t="s">
        <v>267</v>
      </c>
      <c r="I55" t="s">
        <v>789</v>
      </c>
      <c r="J55" s="4" t="s">
        <v>393</v>
      </c>
      <c r="K55" t="s">
        <v>395</v>
      </c>
      <c r="M55" s="8">
        <v>12532.8</v>
      </c>
      <c r="N55" s="8">
        <v>11267.764336</v>
      </c>
    </row>
    <row r="56" spans="5:14" x14ac:dyDescent="0.25">
      <c r="E56" s="6" t="s">
        <v>229</v>
      </c>
      <c r="F56" t="s">
        <v>230</v>
      </c>
      <c r="H56" t="s">
        <v>267</v>
      </c>
      <c r="I56" t="s">
        <v>790</v>
      </c>
      <c r="J56" s="4" t="s">
        <v>393</v>
      </c>
      <c r="K56" t="s">
        <v>378</v>
      </c>
      <c r="M56" s="8">
        <v>7970</v>
      </c>
      <c r="N56" s="8">
        <v>7376.8411839999999</v>
      </c>
    </row>
    <row r="57" spans="5:14" x14ac:dyDescent="0.25">
      <c r="E57" s="6" t="s">
        <v>237</v>
      </c>
      <c r="F57" t="s">
        <v>238</v>
      </c>
      <c r="H57" t="s">
        <v>277</v>
      </c>
      <c r="I57" t="s">
        <v>791</v>
      </c>
      <c r="J57" s="4" t="s">
        <v>393</v>
      </c>
      <c r="K57" t="s">
        <v>396</v>
      </c>
      <c r="M57" s="8">
        <v>18813</v>
      </c>
      <c r="N57" s="8">
        <v>16235.707328</v>
      </c>
    </row>
    <row r="58" spans="5:14" x14ac:dyDescent="0.25">
      <c r="E58" s="6" t="s">
        <v>227</v>
      </c>
      <c r="F58" t="s">
        <v>228</v>
      </c>
      <c r="H58" t="s">
        <v>280</v>
      </c>
      <c r="I58" t="s">
        <v>792</v>
      </c>
      <c r="J58" s="4" t="s">
        <v>393</v>
      </c>
      <c r="K58" t="s">
        <v>386</v>
      </c>
      <c r="M58" s="8">
        <v>9474</v>
      </c>
      <c r="N58" s="8">
        <v>8717.2059840000002</v>
      </c>
    </row>
    <row r="59" spans="5:14" x14ac:dyDescent="0.25">
      <c r="E59" s="6" t="s">
        <v>229</v>
      </c>
      <c r="F59" t="s">
        <v>230</v>
      </c>
      <c r="H59" t="s">
        <v>267</v>
      </c>
      <c r="I59" t="s">
        <v>793</v>
      </c>
      <c r="J59" s="4" t="s">
        <v>393</v>
      </c>
      <c r="K59" t="s">
        <v>397</v>
      </c>
      <c r="M59" s="8">
        <v>7970</v>
      </c>
      <c r="N59" s="8">
        <v>7376.8411839999999</v>
      </c>
    </row>
    <row r="60" spans="5:14" x14ac:dyDescent="0.25">
      <c r="E60" s="6" t="s">
        <v>229</v>
      </c>
      <c r="F60" t="s">
        <v>230</v>
      </c>
      <c r="H60" t="s">
        <v>267</v>
      </c>
      <c r="I60" t="s">
        <v>794</v>
      </c>
      <c r="J60" s="4" t="s">
        <v>398</v>
      </c>
      <c r="K60" t="s">
        <v>399</v>
      </c>
      <c r="M60" s="8">
        <v>7970</v>
      </c>
      <c r="N60" s="8">
        <v>7376.8411839999999</v>
      </c>
    </row>
    <row r="61" spans="5:14" x14ac:dyDescent="0.25">
      <c r="E61" s="6" t="s">
        <v>231</v>
      </c>
      <c r="F61" t="s">
        <v>232</v>
      </c>
      <c r="H61" t="s">
        <v>267</v>
      </c>
      <c r="I61" t="s">
        <v>795</v>
      </c>
      <c r="J61" s="4" t="s">
        <v>400</v>
      </c>
      <c r="K61" t="s">
        <v>383</v>
      </c>
      <c r="M61" s="8">
        <v>29502</v>
      </c>
      <c r="N61" s="8">
        <v>24587.247152</v>
      </c>
    </row>
    <row r="62" spans="5:14" x14ac:dyDescent="0.25">
      <c r="E62" s="6" t="s">
        <v>229</v>
      </c>
      <c r="F62" t="s">
        <v>230</v>
      </c>
      <c r="H62" t="s">
        <v>266</v>
      </c>
      <c r="I62" t="s">
        <v>796</v>
      </c>
      <c r="J62" s="4" t="s">
        <v>401</v>
      </c>
      <c r="K62" t="s">
        <v>402</v>
      </c>
      <c r="M62" s="8">
        <v>7970</v>
      </c>
      <c r="N62" s="8">
        <v>7376.8411839999999</v>
      </c>
    </row>
    <row r="63" spans="5:14" x14ac:dyDescent="0.25">
      <c r="E63" s="6" t="s">
        <v>247</v>
      </c>
      <c r="F63" t="s">
        <v>248</v>
      </c>
      <c r="H63" t="s">
        <v>267</v>
      </c>
      <c r="I63" t="s">
        <v>797</v>
      </c>
      <c r="J63" s="4" t="s">
        <v>401</v>
      </c>
      <c r="K63" t="s">
        <v>403</v>
      </c>
      <c r="M63" s="8">
        <v>6088</v>
      </c>
      <c r="N63" s="8">
        <v>5994.2327839999998</v>
      </c>
    </row>
    <row r="64" spans="5:14" x14ac:dyDescent="0.25">
      <c r="E64" s="6" t="s">
        <v>229</v>
      </c>
      <c r="F64" t="s">
        <v>230</v>
      </c>
      <c r="H64" t="s">
        <v>267</v>
      </c>
      <c r="I64" t="s">
        <v>798</v>
      </c>
      <c r="J64" s="4" t="s">
        <v>404</v>
      </c>
      <c r="K64" t="s">
        <v>405</v>
      </c>
      <c r="M64" s="8">
        <v>7970</v>
      </c>
      <c r="N64" s="8">
        <v>7376.8411839999999</v>
      </c>
    </row>
    <row r="65" spans="5:14" x14ac:dyDescent="0.25">
      <c r="E65" s="6" t="s">
        <v>229</v>
      </c>
      <c r="F65" t="s">
        <v>230</v>
      </c>
      <c r="H65" t="s">
        <v>277</v>
      </c>
      <c r="I65" t="s">
        <v>799</v>
      </c>
      <c r="J65" s="4" t="s">
        <v>406</v>
      </c>
      <c r="K65" t="s">
        <v>407</v>
      </c>
      <c r="M65" s="8">
        <v>7970</v>
      </c>
      <c r="N65" s="8">
        <v>7376.8411839999999</v>
      </c>
    </row>
    <row r="66" spans="5:14" x14ac:dyDescent="0.25">
      <c r="E66" s="6" t="s">
        <v>231</v>
      </c>
      <c r="F66" t="s">
        <v>232</v>
      </c>
      <c r="H66" t="s">
        <v>267</v>
      </c>
      <c r="I66" t="s">
        <v>800</v>
      </c>
      <c r="J66" s="4" t="s">
        <v>408</v>
      </c>
      <c r="K66" t="s">
        <v>409</v>
      </c>
      <c r="M66" s="8">
        <v>29502</v>
      </c>
      <c r="N66" s="8">
        <v>24587.247152</v>
      </c>
    </row>
    <row r="67" spans="5:14" x14ac:dyDescent="0.25">
      <c r="E67" s="6" t="s">
        <v>227</v>
      </c>
      <c r="F67" t="s">
        <v>228</v>
      </c>
      <c r="H67" t="s">
        <v>267</v>
      </c>
      <c r="I67" t="s">
        <v>801</v>
      </c>
      <c r="J67" s="4" t="s">
        <v>410</v>
      </c>
      <c r="K67" t="s">
        <v>411</v>
      </c>
      <c r="M67" s="8">
        <v>9474</v>
      </c>
      <c r="N67" s="8">
        <v>8717.2059840000002</v>
      </c>
    </row>
    <row r="68" spans="5:14" x14ac:dyDescent="0.25">
      <c r="E68" s="6" t="s">
        <v>229</v>
      </c>
      <c r="F68" t="s">
        <v>230</v>
      </c>
      <c r="H68" t="s">
        <v>267</v>
      </c>
      <c r="I68" t="s">
        <v>802</v>
      </c>
      <c r="J68" s="4" t="s">
        <v>410</v>
      </c>
      <c r="K68" t="s">
        <v>412</v>
      </c>
      <c r="M68" s="8">
        <v>7970</v>
      </c>
      <c r="N68" s="8">
        <v>7376.8411839999999</v>
      </c>
    </row>
    <row r="69" spans="5:14" x14ac:dyDescent="0.25">
      <c r="E69" s="6" t="s">
        <v>237</v>
      </c>
      <c r="F69" t="s">
        <v>238</v>
      </c>
      <c r="H69" t="s">
        <v>277</v>
      </c>
      <c r="I69" t="s">
        <v>803</v>
      </c>
      <c r="J69" s="4" t="s">
        <v>410</v>
      </c>
      <c r="K69" t="s">
        <v>413</v>
      </c>
      <c r="M69" s="8">
        <v>18813</v>
      </c>
      <c r="N69" s="8">
        <v>16235.707328</v>
      </c>
    </row>
    <row r="70" spans="5:14" x14ac:dyDescent="0.25">
      <c r="E70" s="6" t="s">
        <v>235</v>
      </c>
      <c r="F70" t="s">
        <v>236</v>
      </c>
      <c r="H70" t="s">
        <v>280</v>
      </c>
      <c r="I70" t="s">
        <v>804</v>
      </c>
      <c r="J70" s="4" t="s">
        <v>414</v>
      </c>
      <c r="K70" t="s">
        <v>415</v>
      </c>
      <c r="M70" s="8">
        <v>6582</v>
      </c>
      <c r="N70" s="8">
        <v>6393.3955839999999</v>
      </c>
    </row>
    <row r="71" spans="5:14" x14ac:dyDescent="0.25">
      <c r="E71" s="6" t="s">
        <v>227</v>
      </c>
      <c r="F71" t="s">
        <v>228</v>
      </c>
      <c r="H71" t="s">
        <v>270</v>
      </c>
      <c r="I71" t="s">
        <v>805</v>
      </c>
      <c r="J71" s="4" t="s">
        <v>416</v>
      </c>
      <c r="K71" t="s">
        <v>399</v>
      </c>
      <c r="M71" s="8">
        <v>9474</v>
      </c>
      <c r="N71" s="8">
        <v>8717.2059840000002</v>
      </c>
    </row>
    <row r="72" spans="5:14" x14ac:dyDescent="0.25">
      <c r="E72" s="6" t="s">
        <v>231</v>
      </c>
      <c r="F72" t="s">
        <v>232</v>
      </c>
      <c r="H72" t="s">
        <v>267</v>
      </c>
      <c r="I72" t="s">
        <v>806</v>
      </c>
      <c r="J72" s="5" t="s">
        <v>416</v>
      </c>
      <c r="K72" t="s">
        <v>365</v>
      </c>
      <c r="M72" s="8">
        <v>29502</v>
      </c>
      <c r="N72" s="8">
        <v>24587.247152</v>
      </c>
    </row>
    <row r="73" spans="5:14" x14ac:dyDescent="0.25">
      <c r="E73" s="6" t="s">
        <v>237</v>
      </c>
      <c r="F73" t="s">
        <v>238</v>
      </c>
      <c r="H73" t="s">
        <v>267</v>
      </c>
      <c r="I73" t="s">
        <v>807</v>
      </c>
      <c r="J73" s="4"/>
      <c r="M73" s="8">
        <v>18813</v>
      </c>
      <c r="N73" s="8">
        <v>16235.707328</v>
      </c>
    </row>
    <row r="74" spans="5:14" x14ac:dyDescent="0.25">
      <c r="E74" s="6" t="s">
        <v>237</v>
      </c>
      <c r="F74" t="s">
        <v>238</v>
      </c>
      <c r="H74" t="s">
        <v>274</v>
      </c>
      <c r="I74" t="s">
        <v>808</v>
      </c>
      <c r="J74" s="4" t="s">
        <v>394</v>
      </c>
      <c r="K74" t="s">
        <v>392</v>
      </c>
      <c r="M74" s="8">
        <v>18813</v>
      </c>
      <c r="N74" s="8">
        <v>16235.707328</v>
      </c>
    </row>
    <row r="75" spans="5:14" x14ac:dyDescent="0.25">
      <c r="E75" s="6" t="s">
        <v>229</v>
      </c>
      <c r="F75" t="s">
        <v>230</v>
      </c>
      <c r="H75" t="s">
        <v>281</v>
      </c>
      <c r="I75" t="s">
        <v>809</v>
      </c>
      <c r="J75" s="4" t="s">
        <v>417</v>
      </c>
      <c r="K75" t="s">
        <v>386</v>
      </c>
      <c r="M75" s="8">
        <v>7970</v>
      </c>
      <c r="N75" s="8">
        <v>7376.8411839999999</v>
      </c>
    </row>
    <row r="76" spans="5:14" x14ac:dyDescent="0.25">
      <c r="E76" s="6" t="s">
        <v>251</v>
      </c>
      <c r="F76" t="s">
        <v>252</v>
      </c>
      <c r="H76" t="s">
        <v>273</v>
      </c>
      <c r="I76" t="s">
        <v>810</v>
      </c>
      <c r="J76" s="4" t="s">
        <v>418</v>
      </c>
      <c r="K76" t="s">
        <v>399</v>
      </c>
      <c r="M76" s="8">
        <v>23691.02</v>
      </c>
      <c r="N76" s="8">
        <v>20071.782255999999</v>
      </c>
    </row>
    <row r="77" spans="5:14" x14ac:dyDescent="0.25">
      <c r="E77" s="6" t="s">
        <v>237</v>
      </c>
      <c r="F77" t="s">
        <v>238</v>
      </c>
      <c r="H77" t="s">
        <v>267</v>
      </c>
      <c r="I77" t="s">
        <v>811</v>
      </c>
      <c r="J77" s="4" t="s">
        <v>419</v>
      </c>
      <c r="K77" t="s">
        <v>371</v>
      </c>
      <c r="M77" s="8">
        <v>18813</v>
      </c>
      <c r="N77" s="8">
        <v>16235.707328</v>
      </c>
    </row>
    <row r="78" spans="5:14" x14ac:dyDescent="0.25">
      <c r="E78" s="6" t="s">
        <v>253</v>
      </c>
      <c r="F78" t="s">
        <v>254</v>
      </c>
      <c r="H78" t="s">
        <v>277</v>
      </c>
      <c r="I78" t="s">
        <v>812</v>
      </c>
      <c r="J78" s="4" t="s">
        <v>420</v>
      </c>
      <c r="K78" t="s">
        <v>396</v>
      </c>
      <c r="M78" s="8">
        <v>6088</v>
      </c>
      <c r="N78" s="8">
        <v>5994.2327839999998</v>
      </c>
    </row>
    <row r="79" spans="5:14" x14ac:dyDescent="0.25">
      <c r="E79" s="6" t="s">
        <v>229</v>
      </c>
      <c r="F79" t="s">
        <v>230</v>
      </c>
      <c r="H79" t="s">
        <v>267</v>
      </c>
      <c r="I79" t="s">
        <v>813</v>
      </c>
      <c r="J79" s="4" t="s">
        <v>420</v>
      </c>
      <c r="K79" t="s">
        <v>421</v>
      </c>
      <c r="M79" s="8">
        <v>7970</v>
      </c>
      <c r="N79" s="8">
        <v>7376.8411839999999</v>
      </c>
    </row>
    <row r="80" spans="5:14" x14ac:dyDescent="0.25">
      <c r="E80" s="6" t="s">
        <v>229</v>
      </c>
      <c r="F80" t="s">
        <v>230</v>
      </c>
      <c r="H80" t="s">
        <v>267</v>
      </c>
      <c r="I80" t="s">
        <v>814</v>
      </c>
      <c r="J80" s="4" t="s">
        <v>420</v>
      </c>
      <c r="K80" t="s">
        <v>421</v>
      </c>
      <c r="M80" s="8">
        <v>7970</v>
      </c>
      <c r="N80" s="8">
        <v>7376.8411839999999</v>
      </c>
    </row>
    <row r="81" spans="5:14" x14ac:dyDescent="0.25">
      <c r="E81" s="6" t="s">
        <v>247</v>
      </c>
      <c r="F81" t="s">
        <v>248</v>
      </c>
      <c r="H81" t="s">
        <v>267</v>
      </c>
      <c r="I81" t="s">
        <v>815</v>
      </c>
      <c r="J81" s="4" t="s">
        <v>420</v>
      </c>
      <c r="K81" t="s">
        <v>423</v>
      </c>
      <c r="M81" s="8">
        <v>6088</v>
      </c>
      <c r="N81" s="8">
        <v>5994.2327839999998</v>
      </c>
    </row>
    <row r="82" spans="5:14" x14ac:dyDescent="0.25">
      <c r="E82" s="6" t="s">
        <v>255</v>
      </c>
      <c r="F82" t="s">
        <v>256</v>
      </c>
      <c r="H82" t="s">
        <v>267</v>
      </c>
      <c r="I82" t="s">
        <v>816</v>
      </c>
      <c r="J82" s="4" t="s">
        <v>425</v>
      </c>
      <c r="K82" t="s">
        <v>426</v>
      </c>
      <c r="M82" s="8">
        <v>7383</v>
      </c>
      <c r="N82" s="8">
        <v>6853.706784</v>
      </c>
    </row>
    <row r="83" spans="5:14" x14ac:dyDescent="0.25">
      <c r="E83" s="6" t="s">
        <v>237</v>
      </c>
      <c r="F83" t="s">
        <v>238</v>
      </c>
      <c r="H83" t="s">
        <v>267</v>
      </c>
      <c r="I83" t="s">
        <v>817</v>
      </c>
      <c r="J83" s="4" t="s">
        <v>427</v>
      </c>
      <c r="K83" t="s">
        <v>428</v>
      </c>
      <c r="M83" s="8">
        <v>18813</v>
      </c>
      <c r="N83" s="8">
        <v>16235.707328</v>
      </c>
    </row>
    <row r="84" spans="5:14" x14ac:dyDescent="0.25">
      <c r="E84" s="6" t="s">
        <v>239</v>
      </c>
      <c r="F84" t="s">
        <v>240</v>
      </c>
      <c r="H84" t="s">
        <v>280</v>
      </c>
      <c r="I84" t="s">
        <v>818</v>
      </c>
      <c r="J84" s="4" t="s">
        <v>429</v>
      </c>
      <c r="K84" t="s">
        <v>430</v>
      </c>
      <c r="M84" s="8">
        <v>8000</v>
      </c>
      <c r="N84" s="8">
        <v>7403.5771839999998</v>
      </c>
    </row>
    <row r="85" spans="5:14" x14ac:dyDescent="0.25">
      <c r="E85" s="6" t="s">
        <v>237</v>
      </c>
      <c r="F85" t="s">
        <v>238</v>
      </c>
      <c r="H85" t="s">
        <v>267</v>
      </c>
      <c r="I85" t="s">
        <v>819</v>
      </c>
      <c r="J85" s="4" t="s">
        <v>431</v>
      </c>
      <c r="K85" t="s">
        <v>432</v>
      </c>
      <c r="M85" s="8">
        <v>18813</v>
      </c>
      <c r="N85" s="8">
        <v>16235.707328</v>
      </c>
    </row>
    <row r="86" spans="5:14" x14ac:dyDescent="0.25">
      <c r="E86" s="6" t="s">
        <v>241</v>
      </c>
      <c r="F86" t="s">
        <v>242</v>
      </c>
      <c r="H86" t="s">
        <v>265</v>
      </c>
      <c r="I86" t="s">
        <v>820</v>
      </c>
      <c r="J86" s="4" t="s">
        <v>433</v>
      </c>
      <c r="K86" t="s">
        <v>434</v>
      </c>
      <c r="M86" s="8">
        <v>36518.019999999997</v>
      </c>
      <c r="N86" s="8">
        <v>29953.099247999999</v>
      </c>
    </row>
    <row r="87" spans="5:14" x14ac:dyDescent="0.25">
      <c r="E87" s="6" t="s">
        <v>237</v>
      </c>
      <c r="F87" t="s">
        <v>238</v>
      </c>
      <c r="H87" t="s">
        <v>282</v>
      </c>
      <c r="I87" t="s">
        <v>821</v>
      </c>
      <c r="J87" s="4" t="s">
        <v>435</v>
      </c>
      <c r="K87" t="s">
        <v>382</v>
      </c>
      <c r="M87" s="8">
        <v>18813</v>
      </c>
      <c r="N87" s="8">
        <v>16235.707328</v>
      </c>
    </row>
    <row r="88" spans="5:14" x14ac:dyDescent="0.25">
      <c r="E88" s="6" t="s">
        <v>237</v>
      </c>
      <c r="F88" t="s">
        <v>238</v>
      </c>
      <c r="H88" t="s">
        <v>267</v>
      </c>
      <c r="I88" t="s">
        <v>822</v>
      </c>
      <c r="J88" s="4" t="s">
        <v>436</v>
      </c>
      <c r="K88" t="s">
        <v>365</v>
      </c>
      <c r="M88" s="8">
        <v>18813</v>
      </c>
      <c r="N88" s="8">
        <v>16235.707328</v>
      </c>
    </row>
    <row r="89" spans="5:14" x14ac:dyDescent="0.25">
      <c r="E89" s="6" t="s">
        <v>227</v>
      </c>
      <c r="F89" t="s">
        <v>228</v>
      </c>
      <c r="H89" t="s">
        <v>265</v>
      </c>
      <c r="I89" t="s">
        <v>823</v>
      </c>
      <c r="J89" s="4" t="s">
        <v>436</v>
      </c>
      <c r="K89" t="s">
        <v>437</v>
      </c>
      <c r="M89" s="8">
        <v>9474</v>
      </c>
      <c r="N89" s="8">
        <v>8717.2059840000002</v>
      </c>
    </row>
    <row r="90" spans="5:14" x14ac:dyDescent="0.25">
      <c r="E90" s="6" t="s">
        <v>231</v>
      </c>
      <c r="F90" t="s">
        <v>232</v>
      </c>
      <c r="H90" t="s">
        <v>277</v>
      </c>
      <c r="I90" t="s">
        <v>824</v>
      </c>
      <c r="J90" s="4" t="s">
        <v>436</v>
      </c>
      <c r="K90" t="s">
        <v>332</v>
      </c>
      <c r="M90" s="8">
        <v>29502</v>
      </c>
      <c r="N90" s="8">
        <v>24587.247152</v>
      </c>
    </row>
    <row r="91" spans="5:14" x14ac:dyDescent="0.25">
      <c r="E91" s="6" t="s">
        <v>257</v>
      </c>
      <c r="F91" t="s">
        <v>258</v>
      </c>
      <c r="H91" t="s">
        <v>266</v>
      </c>
      <c r="I91" t="s">
        <v>777</v>
      </c>
      <c r="J91" s="4" t="s">
        <v>436</v>
      </c>
      <c r="K91" t="s">
        <v>358</v>
      </c>
      <c r="M91" s="8">
        <v>11004.6</v>
      </c>
      <c r="N91" s="8">
        <v>10010.111199999999</v>
      </c>
    </row>
    <row r="92" spans="5:14" x14ac:dyDescent="0.25">
      <c r="E92" s="6" t="s">
        <v>241</v>
      </c>
      <c r="F92" t="s">
        <v>242</v>
      </c>
      <c r="H92" t="s">
        <v>276</v>
      </c>
      <c r="I92" t="s">
        <v>825</v>
      </c>
      <c r="J92" s="4" t="s">
        <v>436</v>
      </c>
      <c r="K92" t="s">
        <v>318</v>
      </c>
      <c r="M92" s="8">
        <v>36518.019999999997</v>
      </c>
      <c r="N92" s="8">
        <v>29953.099247999999</v>
      </c>
    </row>
    <row r="93" spans="5:14" x14ac:dyDescent="0.25">
      <c r="E93" s="6" t="s">
        <v>227</v>
      </c>
      <c r="F93" t="s">
        <v>228</v>
      </c>
      <c r="H93" t="s">
        <v>265</v>
      </c>
      <c r="I93" t="s">
        <v>782</v>
      </c>
      <c r="J93" s="4" t="s">
        <v>438</v>
      </c>
      <c r="K93" t="s">
        <v>439</v>
      </c>
      <c r="M93" s="8">
        <v>9474</v>
      </c>
      <c r="N93" s="8">
        <v>8717.2059840000002</v>
      </c>
    </row>
    <row r="94" spans="5:14" x14ac:dyDescent="0.25">
      <c r="E94" s="6" t="s">
        <v>243</v>
      </c>
      <c r="F94" t="s">
        <v>244</v>
      </c>
      <c r="H94" t="s">
        <v>267</v>
      </c>
      <c r="I94" t="s">
        <v>826</v>
      </c>
      <c r="J94" s="4" t="s">
        <v>438</v>
      </c>
      <c r="K94" t="s">
        <v>386</v>
      </c>
      <c r="M94" s="8">
        <v>11004.6</v>
      </c>
      <c r="N94" s="8">
        <v>10010.111199999999</v>
      </c>
    </row>
    <row r="95" spans="5:14" x14ac:dyDescent="0.25">
      <c r="E95" s="6" t="s">
        <v>229</v>
      </c>
      <c r="F95" t="s">
        <v>230</v>
      </c>
      <c r="H95" t="s">
        <v>267</v>
      </c>
      <c r="I95" t="s">
        <v>827</v>
      </c>
      <c r="J95" s="4" t="s">
        <v>438</v>
      </c>
      <c r="K95" t="s">
        <v>386</v>
      </c>
      <c r="M95" s="8">
        <v>7970</v>
      </c>
      <c r="N95" s="8">
        <v>7376.8411839999999</v>
      </c>
    </row>
    <row r="96" spans="5:14" x14ac:dyDescent="0.25">
      <c r="E96" s="6" t="s">
        <v>227</v>
      </c>
      <c r="F96" t="s">
        <v>228</v>
      </c>
      <c r="H96" t="s">
        <v>268</v>
      </c>
      <c r="I96" t="s">
        <v>828</v>
      </c>
      <c r="J96" s="4" t="s">
        <v>440</v>
      </c>
      <c r="K96" t="s">
        <v>441</v>
      </c>
      <c r="M96" s="8">
        <v>9474</v>
      </c>
      <c r="N96" s="8">
        <v>8717.2059840000002</v>
      </c>
    </row>
    <row r="97" spans="5:14" x14ac:dyDescent="0.25">
      <c r="E97" s="6" t="s">
        <v>237</v>
      </c>
      <c r="F97" t="s">
        <v>238</v>
      </c>
      <c r="H97" t="s">
        <v>267</v>
      </c>
      <c r="I97" t="s">
        <v>829</v>
      </c>
      <c r="J97" s="4" t="s">
        <v>440</v>
      </c>
      <c r="K97" t="s">
        <v>442</v>
      </c>
      <c r="M97" s="8">
        <v>18813</v>
      </c>
      <c r="N97" s="8">
        <v>16235.707328</v>
      </c>
    </row>
    <row r="98" spans="5:14" x14ac:dyDescent="0.25">
      <c r="E98" s="6" t="s">
        <v>237</v>
      </c>
      <c r="F98" t="s">
        <v>238</v>
      </c>
      <c r="H98" t="s">
        <v>283</v>
      </c>
      <c r="I98" t="s">
        <v>830</v>
      </c>
      <c r="J98" s="4" t="s">
        <v>440</v>
      </c>
      <c r="K98" t="s">
        <v>443</v>
      </c>
      <c r="M98" s="8">
        <v>18813</v>
      </c>
      <c r="N98" s="8">
        <v>16235.707328</v>
      </c>
    </row>
    <row r="99" spans="5:14" x14ac:dyDescent="0.25">
      <c r="E99" s="6" t="s">
        <v>259</v>
      </c>
      <c r="F99" t="s">
        <v>260</v>
      </c>
      <c r="H99" t="s">
        <v>265</v>
      </c>
      <c r="I99" t="s">
        <v>831</v>
      </c>
      <c r="J99" s="4" t="s">
        <v>444</v>
      </c>
      <c r="K99" t="s">
        <v>445</v>
      </c>
      <c r="M99" s="8">
        <v>11004.6</v>
      </c>
      <c r="N99" s="8">
        <v>10010.111199999999</v>
      </c>
    </row>
    <row r="100" spans="5:14" x14ac:dyDescent="0.25">
      <c r="E100" s="6" t="s">
        <v>229</v>
      </c>
      <c r="F100" t="s">
        <v>230</v>
      </c>
      <c r="H100" t="s">
        <v>267</v>
      </c>
      <c r="I100" t="s">
        <v>832</v>
      </c>
      <c r="J100" s="4" t="s">
        <v>446</v>
      </c>
      <c r="K100" t="s">
        <v>447</v>
      </c>
      <c r="M100" s="8">
        <v>7970</v>
      </c>
      <c r="N100" s="8">
        <v>7376.8411839999999</v>
      </c>
    </row>
    <row r="101" spans="5:14" x14ac:dyDescent="0.25">
      <c r="E101" s="6" t="s">
        <v>237</v>
      </c>
      <c r="F101" t="s">
        <v>238</v>
      </c>
      <c r="H101" t="s">
        <v>266</v>
      </c>
      <c r="I101" t="s">
        <v>833</v>
      </c>
      <c r="J101" s="4" t="s">
        <v>448</v>
      </c>
      <c r="K101" t="s">
        <v>449</v>
      </c>
      <c r="M101" s="8">
        <v>18813</v>
      </c>
      <c r="N101" s="8">
        <v>16235.707328</v>
      </c>
    </row>
    <row r="102" spans="5:14" x14ac:dyDescent="0.25">
      <c r="E102" s="6" t="s">
        <v>255</v>
      </c>
      <c r="F102" t="s">
        <v>256</v>
      </c>
      <c r="H102" t="s">
        <v>277</v>
      </c>
      <c r="I102" t="s">
        <v>823</v>
      </c>
      <c r="J102" s="4" t="s">
        <v>344</v>
      </c>
      <c r="K102" t="s">
        <v>450</v>
      </c>
      <c r="M102" s="8">
        <v>7383</v>
      </c>
      <c r="N102" s="8">
        <v>6853.706784</v>
      </c>
    </row>
    <row r="103" spans="5:14" x14ac:dyDescent="0.25">
      <c r="E103" s="6" t="s">
        <v>229</v>
      </c>
      <c r="F103" t="s">
        <v>230</v>
      </c>
      <c r="H103" t="s">
        <v>267</v>
      </c>
      <c r="I103" t="s">
        <v>834</v>
      </c>
      <c r="J103" s="4" t="s">
        <v>344</v>
      </c>
      <c r="K103" t="s">
        <v>451</v>
      </c>
      <c r="M103" s="8">
        <v>7970</v>
      </c>
      <c r="N103" s="8">
        <v>7376.8411839999999</v>
      </c>
    </row>
    <row r="104" spans="5:14" x14ac:dyDescent="0.25">
      <c r="E104" s="6" t="s">
        <v>237</v>
      </c>
      <c r="F104" t="s">
        <v>238</v>
      </c>
      <c r="H104" t="s">
        <v>284</v>
      </c>
      <c r="I104" t="s">
        <v>835</v>
      </c>
      <c r="J104" s="4" t="s">
        <v>452</v>
      </c>
      <c r="K104" t="s">
        <v>453</v>
      </c>
      <c r="M104" s="8">
        <v>18813</v>
      </c>
      <c r="N104" s="8">
        <v>16235.707328</v>
      </c>
    </row>
    <row r="105" spans="5:14" x14ac:dyDescent="0.25">
      <c r="E105" s="6" t="s">
        <v>237</v>
      </c>
      <c r="F105" t="s">
        <v>238</v>
      </c>
      <c r="H105" t="s">
        <v>285</v>
      </c>
      <c r="I105" t="s">
        <v>836</v>
      </c>
      <c r="J105" s="4" t="s">
        <v>452</v>
      </c>
      <c r="K105" t="s">
        <v>378</v>
      </c>
      <c r="M105" s="8">
        <v>18813</v>
      </c>
      <c r="N105" s="8">
        <v>16235.707328</v>
      </c>
    </row>
    <row r="106" spans="5:14" x14ac:dyDescent="0.25">
      <c r="E106" s="6" t="s">
        <v>243</v>
      </c>
      <c r="F106" t="s">
        <v>244</v>
      </c>
      <c r="H106" t="s">
        <v>274</v>
      </c>
      <c r="I106" t="s">
        <v>837</v>
      </c>
      <c r="J106" s="4" t="s">
        <v>454</v>
      </c>
      <c r="K106" t="s">
        <v>436</v>
      </c>
      <c r="M106" s="8">
        <v>11004.6</v>
      </c>
      <c r="N106" s="8">
        <v>10010.111199999999</v>
      </c>
    </row>
    <row r="107" spans="5:14" x14ac:dyDescent="0.25">
      <c r="E107" s="6" t="s">
        <v>255</v>
      </c>
      <c r="F107" t="s">
        <v>256</v>
      </c>
      <c r="H107" t="s">
        <v>267</v>
      </c>
      <c r="I107" t="s">
        <v>838</v>
      </c>
      <c r="J107" s="4" t="s">
        <v>455</v>
      </c>
      <c r="K107" t="s">
        <v>456</v>
      </c>
      <c r="M107" s="8">
        <v>7383</v>
      </c>
      <c r="N107" s="8">
        <v>6853.706784</v>
      </c>
    </row>
    <row r="108" spans="5:14" x14ac:dyDescent="0.25">
      <c r="E108" s="6" t="s">
        <v>247</v>
      </c>
      <c r="F108" t="s">
        <v>248</v>
      </c>
      <c r="H108" t="s">
        <v>267</v>
      </c>
      <c r="I108" t="s">
        <v>839</v>
      </c>
      <c r="J108" s="4" t="s">
        <v>457</v>
      </c>
      <c r="K108" t="s">
        <v>458</v>
      </c>
      <c r="M108" s="8">
        <v>6088</v>
      </c>
      <c r="N108" s="8">
        <v>5994.2327839999998</v>
      </c>
    </row>
    <row r="109" spans="5:14" x14ac:dyDescent="0.25">
      <c r="E109" s="6" t="s">
        <v>229</v>
      </c>
      <c r="F109" t="s">
        <v>230</v>
      </c>
      <c r="H109" t="s">
        <v>268</v>
      </c>
      <c r="I109" t="s">
        <v>840</v>
      </c>
      <c r="J109" s="4" t="s">
        <v>432</v>
      </c>
      <c r="K109" t="s">
        <v>459</v>
      </c>
      <c r="M109" s="8">
        <v>7970</v>
      </c>
      <c r="N109" s="8">
        <v>7376.8411839999999</v>
      </c>
    </row>
    <row r="110" spans="5:14" x14ac:dyDescent="0.25">
      <c r="E110" s="6" t="s">
        <v>229</v>
      </c>
      <c r="F110" t="s">
        <v>230</v>
      </c>
      <c r="H110" t="s">
        <v>267</v>
      </c>
      <c r="I110" t="s">
        <v>841</v>
      </c>
      <c r="J110" s="4" t="s">
        <v>432</v>
      </c>
      <c r="K110" t="s">
        <v>384</v>
      </c>
      <c r="M110" s="8">
        <v>7970</v>
      </c>
      <c r="N110" s="8">
        <v>7376.8411839999999</v>
      </c>
    </row>
    <row r="111" spans="5:14" x14ac:dyDescent="0.25">
      <c r="E111" s="6" t="s">
        <v>237</v>
      </c>
      <c r="F111" t="s">
        <v>238</v>
      </c>
      <c r="H111" t="s">
        <v>286</v>
      </c>
      <c r="I111" t="s">
        <v>842</v>
      </c>
      <c r="J111" s="4" t="s">
        <v>432</v>
      </c>
      <c r="K111" t="s">
        <v>398</v>
      </c>
      <c r="M111" s="8">
        <v>18813</v>
      </c>
      <c r="N111" s="8">
        <v>16235.707328</v>
      </c>
    </row>
    <row r="112" spans="5:14" x14ac:dyDescent="0.25">
      <c r="E112" s="6" t="s">
        <v>247</v>
      </c>
      <c r="F112" t="s">
        <v>248</v>
      </c>
      <c r="H112" t="s">
        <v>267</v>
      </c>
      <c r="I112" t="s">
        <v>843</v>
      </c>
      <c r="J112" s="4" t="s">
        <v>432</v>
      </c>
      <c r="K112" t="s">
        <v>326</v>
      </c>
      <c r="M112" s="8">
        <v>6088</v>
      </c>
      <c r="N112" s="8">
        <v>5994.2327839999998</v>
      </c>
    </row>
    <row r="113" spans="5:14" x14ac:dyDescent="0.25">
      <c r="E113" s="6" t="s">
        <v>229</v>
      </c>
      <c r="F113" t="s">
        <v>230</v>
      </c>
      <c r="H113" t="s">
        <v>267</v>
      </c>
      <c r="I113" t="s">
        <v>844</v>
      </c>
      <c r="J113" s="4" t="s">
        <v>432</v>
      </c>
      <c r="K113" t="s">
        <v>460</v>
      </c>
      <c r="M113" s="8">
        <v>7970</v>
      </c>
      <c r="N113" s="8">
        <v>7376.8411839999999</v>
      </c>
    </row>
    <row r="114" spans="5:14" x14ac:dyDescent="0.25">
      <c r="E114" s="6" t="s">
        <v>255</v>
      </c>
      <c r="F114" t="s">
        <v>256</v>
      </c>
      <c r="H114" t="s">
        <v>267</v>
      </c>
      <c r="I114" t="s">
        <v>845</v>
      </c>
      <c r="J114" s="4" t="s">
        <v>432</v>
      </c>
      <c r="K114" t="s">
        <v>320</v>
      </c>
      <c r="M114" s="8">
        <v>7383</v>
      </c>
      <c r="N114" s="8">
        <v>6853.706784</v>
      </c>
    </row>
    <row r="115" spans="5:14" x14ac:dyDescent="0.25">
      <c r="E115" s="6" t="s">
        <v>229</v>
      </c>
      <c r="F115" t="s">
        <v>230</v>
      </c>
      <c r="H115" t="s">
        <v>267</v>
      </c>
      <c r="I115" t="s">
        <v>846</v>
      </c>
      <c r="J115" s="4" t="s">
        <v>432</v>
      </c>
      <c r="K115" t="s">
        <v>461</v>
      </c>
      <c r="M115" s="8">
        <v>7970</v>
      </c>
      <c r="N115" s="8">
        <v>7376.8411839999999</v>
      </c>
    </row>
    <row r="116" spans="5:14" x14ac:dyDescent="0.25">
      <c r="E116" s="6" t="s">
        <v>229</v>
      </c>
      <c r="F116" t="s">
        <v>230</v>
      </c>
      <c r="H116" t="s">
        <v>265</v>
      </c>
      <c r="I116" t="s">
        <v>847</v>
      </c>
      <c r="J116" s="4" t="s">
        <v>432</v>
      </c>
      <c r="K116" t="s">
        <v>462</v>
      </c>
      <c r="M116" s="8">
        <v>7970</v>
      </c>
      <c r="N116" s="8">
        <v>7376.8411839999999</v>
      </c>
    </row>
    <row r="117" spans="5:14" x14ac:dyDescent="0.25">
      <c r="E117" s="6" t="s">
        <v>229</v>
      </c>
      <c r="F117" t="s">
        <v>230</v>
      </c>
      <c r="H117" t="s">
        <v>280</v>
      </c>
      <c r="I117" t="s">
        <v>848</v>
      </c>
      <c r="J117" s="4" t="s">
        <v>463</v>
      </c>
      <c r="K117" t="s">
        <v>464</v>
      </c>
      <c r="M117" s="8">
        <v>7970</v>
      </c>
      <c r="N117" s="8">
        <v>7376.8411839999999</v>
      </c>
    </row>
    <row r="118" spans="5:14" x14ac:dyDescent="0.25">
      <c r="E118" s="6" t="s">
        <v>237</v>
      </c>
      <c r="F118" t="s">
        <v>238</v>
      </c>
      <c r="H118" t="s">
        <v>287</v>
      </c>
      <c r="I118" t="s">
        <v>849</v>
      </c>
      <c r="J118" s="4" t="s">
        <v>411</v>
      </c>
      <c r="K118" t="s">
        <v>321</v>
      </c>
      <c r="M118" s="8">
        <v>18813</v>
      </c>
      <c r="N118" s="8">
        <v>16235.707328</v>
      </c>
    </row>
    <row r="119" spans="5:14" x14ac:dyDescent="0.25">
      <c r="E119" s="6" t="s">
        <v>253</v>
      </c>
      <c r="F119" t="s">
        <v>254</v>
      </c>
      <c r="H119" t="s">
        <v>284</v>
      </c>
      <c r="I119" t="s">
        <v>850</v>
      </c>
      <c r="J119" s="4" t="s">
        <v>447</v>
      </c>
      <c r="K119" t="s">
        <v>466</v>
      </c>
      <c r="M119" s="8">
        <v>6088</v>
      </c>
      <c r="N119" s="8">
        <v>5994.2327839999998</v>
      </c>
    </row>
    <row r="120" spans="5:14" x14ac:dyDescent="0.25">
      <c r="E120" s="6" t="s">
        <v>241</v>
      </c>
      <c r="F120" t="s">
        <v>242</v>
      </c>
      <c r="H120" t="s">
        <v>273</v>
      </c>
      <c r="I120" t="s">
        <v>851</v>
      </c>
      <c r="J120" s="4" t="s">
        <v>447</v>
      </c>
      <c r="K120" t="s">
        <v>397</v>
      </c>
      <c r="M120" s="8">
        <v>36518.019999999997</v>
      </c>
      <c r="N120" s="8">
        <v>29953.099247999999</v>
      </c>
    </row>
    <row r="121" spans="5:14" x14ac:dyDescent="0.25">
      <c r="E121" s="6" t="s">
        <v>229</v>
      </c>
      <c r="F121" t="s">
        <v>230</v>
      </c>
      <c r="H121" t="s">
        <v>267</v>
      </c>
      <c r="I121" t="s">
        <v>852</v>
      </c>
      <c r="J121" s="4" t="s">
        <v>467</v>
      </c>
      <c r="K121" t="s">
        <v>447</v>
      </c>
      <c r="M121" s="8">
        <v>7970</v>
      </c>
      <c r="N121" s="8">
        <v>7376.8411839999999</v>
      </c>
    </row>
    <row r="122" spans="5:14" x14ac:dyDescent="0.25">
      <c r="E122" s="6" t="s">
        <v>229</v>
      </c>
      <c r="F122" t="s">
        <v>230</v>
      </c>
      <c r="H122" t="s">
        <v>267</v>
      </c>
      <c r="I122" t="s">
        <v>853</v>
      </c>
      <c r="J122" s="4" t="s">
        <v>336</v>
      </c>
      <c r="K122" t="s">
        <v>468</v>
      </c>
      <c r="M122" s="8">
        <v>7970</v>
      </c>
      <c r="N122" s="8">
        <v>7376.8411839999999</v>
      </c>
    </row>
    <row r="123" spans="5:14" x14ac:dyDescent="0.25">
      <c r="E123" s="6" t="s">
        <v>237</v>
      </c>
      <c r="F123" t="s">
        <v>238</v>
      </c>
      <c r="H123" t="s">
        <v>280</v>
      </c>
      <c r="I123" t="s">
        <v>854</v>
      </c>
      <c r="J123" s="4" t="s">
        <v>336</v>
      </c>
      <c r="K123" t="s">
        <v>430</v>
      </c>
      <c r="M123" s="8">
        <v>18813</v>
      </c>
      <c r="N123" s="8">
        <v>16235.707328</v>
      </c>
    </row>
    <row r="124" spans="5:14" x14ac:dyDescent="0.25">
      <c r="E124" s="6" t="s">
        <v>235</v>
      </c>
      <c r="F124" t="s">
        <v>236</v>
      </c>
      <c r="H124" t="s">
        <v>266</v>
      </c>
      <c r="I124" t="s">
        <v>855</v>
      </c>
      <c r="J124" s="4" t="s">
        <v>469</v>
      </c>
      <c r="K124" t="s">
        <v>470</v>
      </c>
      <c r="M124" s="8">
        <v>6582</v>
      </c>
      <c r="N124" s="8">
        <v>6393.3955839999999</v>
      </c>
    </row>
    <row r="125" spans="5:14" x14ac:dyDescent="0.25">
      <c r="E125" s="6" t="s">
        <v>229</v>
      </c>
      <c r="F125" t="s">
        <v>230</v>
      </c>
      <c r="H125" t="s">
        <v>287</v>
      </c>
      <c r="I125" t="s">
        <v>856</v>
      </c>
      <c r="J125" s="4" t="s">
        <v>471</v>
      </c>
      <c r="K125" t="s">
        <v>388</v>
      </c>
      <c r="M125" s="8">
        <v>7970</v>
      </c>
      <c r="N125" s="8">
        <v>7376.8411839999999</v>
      </c>
    </row>
    <row r="126" spans="5:14" x14ac:dyDescent="0.25">
      <c r="E126" s="6" t="s">
        <v>253</v>
      </c>
      <c r="F126" t="s">
        <v>254</v>
      </c>
      <c r="H126" t="s">
        <v>288</v>
      </c>
      <c r="I126" t="s">
        <v>857</v>
      </c>
      <c r="J126" s="4" t="s">
        <v>472</v>
      </c>
      <c r="K126" t="s">
        <v>383</v>
      </c>
      <c r="M126" s="8">
        <v>6088</v>
      </c>
      <c r="N126" s="8">
        <v>5994.2327839999998</v>
      </c>
    </row>
    <row r="127" spans="5:14" x14ac:dyDescent="0.25">
      <c r="E127" s="6" t="s">
        <v>229</v>
      </c>
      <c r="F127" t="s">
        <v>230</v>
      </c>
      <c r="H127" t="s">
        <v>277</v>
      </c>
      <c r="I127" t="s">
        <v>858</v>
      </c>
      <c r="J127" s="4" t="s">
        <v>466</v>
      </c>
      <c r="K127" t="s">
        <v>394</v>
      </c>
      <c r="M127" s="8">
        <v>7970</v>
      </c>
      <c r="N127" s="8">
        <v>7376.8411839999999</v>
      </c>
    </row>
    <row r="128" spans="5:14" x14ac:dyDescent="0.25">
      <c r="E128" s="6" t="s">
        <v>243</v>
      </c>
      <c r="F128" t="s">
        <v>244</v>
      </c>
      <c r="H128" t="s">
        <v>289</v>
      </c>
      <c r="I128" t="s">
        <v>859</v>
      </c>
      <c r="J128" s="4" t="s">
        <v>466</v>
      </c>
      <c r="K128" t="s">
        <v>378</v>
      </c>
      <c r="M128" s="8">
        <v>11004.6</v>
      </c>
      <c r="N128" s="8">
        <v>10010.111199999999</v>
      </c>
    </row>
    <row r="129" spans="5:14" x14ac:dyDescent="0.25">
      <c r="E129" s="6" t="s">
        <v>229</v>
      </c>
      <c r="F129" t="s">
        <v>230</v>
      </c>
      <c r="H129" t="s">
        <v>267</v>
      </c>
      <c r="I129" t="s">
        <v>860</v>
      </c>
      <c r="J129" s="4" t="s">
        <v>474</v>
      </c>
      <c r="K129" t="s">
        <v>475</v>
      </c>
      <c r="M129" s="8">
        <v>7970</v>
      </c>
      <c r="N129" s="8">
        <v>7376.8411839999999</v>
      </c>
    </row>
    <row r="130" spans="5:14" x14ac:dyDescent="0.25">
      <c r="E130" s="6" t="s">
        <v>237</v>
      </c>
      <c r="F130" t="s">
        <v>238</v>
      </c>
      <c r="H130" t="s">
        <v>267</v>
      </c>
      <c r="I130" t="s">
        <v>861</v>
      </c>
      <c r="J130" s="4" t="s">
        <v>476</v>
      </c>
      <c r="K130" t="s">
        <v>326</v>
      </c>
      <c r="M130" s="8">
        <v>18813</v>
      </c>
      <c r="N130" s="8">
        <v>16235.707328</v>
      </c>
    </row>
    <row r="131" spans="5:14" x14ac:dyDescent="0.25">
      <c r="E131" s="6" t="s">
        <v>237</v>
      </c>
      <c r="F131" t="s">
        <v>238</v>
      </c>
      <c r="H131" t="s">
        <v>290</v>
      </c>
      <c r="I131" t="s">
        <v>862</v>
      </c>
      <c r="J131" s="4" t="s">
        <v>477</v>
      </c>
      <c r="K131" t="s">
        <v>478</v>
      </c>
      <c r="M131" s="8">
        <v>18813</v>
      </c>
      <c r="N131" s="8">
        <v>16235.707328</v>
      </c>
    </row>
    <row r="132" spans="5:14" x14ac:dyDescent="0.25">
      <c r="E132" s="6" t="s">
        <v>253</v>
      </c>
      <c r="F132" t="s">
        <v>254</v>
      </c>
      <c r="H132" t="s">
        <v>277</v>
      </c>
      <c r="I132" t="s">
        <v>863</v>
      </c>
      <c r="J132" s="4" t="s">
        <v>479</v>
      </c>
      <c r="K132" t="s">
        <v>480</v>
      </c>
      <c r="M132" s="8">
        <v>6088</v>
      </c>
      <c r="N132" s="8">
        <v>5994.2327839999998</v>
      </c>
    </row>
    <row r="133" spans="5:14" x14ac:dyDescent="0.25">
      <c r="E133" s="6" t="s">
        <v>235</v>
      </c>
      <c r="F133" t="s">
        <v>236</v>
      </c>
      <c r="H133" t="s">
        <v>267</v>
      </c>
      <c r="I133" t="s">
        <v>864</v>
      </c>
      <c r="J133" s="4" t="s">
        <v>479</v>
      </c>
      <c r="K133" t="s">
        <v>481</v>
      </c>
      <c r="M133" s="8">
        <v>6582</v>
      </c>
      <c r="N133" s="8">
        <v>6393.3955839999999</v>
      </c>
    </row>
    <row r="134" spans="5:14" x14ac:dyDescent="0.25">
      <c r="E134" s="6" t="s">
        <v>229</v>
      </c>
      <c r="F134" t="s">
        <v>230</v>
      </c>
      <c r="H134" t="s">
        <v>268</v>
      </c>
      <c r="I134" t="s">
        <v>865</v>
      </c>
      <c r="J134" s="4" t="s">
        <v>482</v>
      </c>
      <c r="K134" t="s">
        <v>483</v>
      </c>
      <c r="M134" s="8">
        <v>7970</v>
      </c>
      <c r="N134" s="8">
        <v>7376.8411839999999</v>
      </c>
    </row>
    <row r="135" spans="5:14" x14ac:dyDescent="0.25">
      <c r="E135" s="6" t="s">
        <v>247</v>
      </c>
      <c r="F135" t="s">
        <v>248</v>
      </c>
      <c r="H135" t="s">
        <v>267</v>
      </c>
      <c r="I135" t="s">
        <v>866</v>
      </c>
      <c r="J135" s="4" t="s">
        <v>484</v>
      </c>
      <c r="K135" t="s">
        <v>420</v>
      </c>
      <c r="M135" s="8">
        <v>6088</v>
      </c>
      <c r="N135" s="8">
        <v>5994.2327839999998</v>
      </c>
    </row>
    <row r="136" spans="5:14" x14ac:dyDescent="0.25">
      <c r="E136" s="6" t="s">
        <v>235</v>
      </c>
      <c r="F136" t="s">
        <v>236</v>
      </c>
      <c r="H136" t="s">
        <v>266</v>
      </c>
      <c r="I136" t="s">
        <v>867</v>
      </c>
      <c r="J136" s="4" t="s">
        <v>484</v>
      </c>
      <c r="K136" t="s">
        <v>485</v>
      </c>
      <c r="M136" s="8">
        <v>6582</v>
      </c>
      <c r="N136" s="8">
        <v>6393.3955839999999</v>
      </c>
    </row>
    <row r="137" spans="5:14" x14ac:dyDescent="0.25">
      <c r="E137" s="6" t="s">
        <v>229</v>
      </c>
      <c r="F137" t="s">
        <v>230</v>
      </c>
      <c r="H137" t="s">
        <v>278</v>
      </c>
      <c r="I137" t="s">
        <v>868</v>
      </c>
      <c r="J137" s="4" t="s">
        <v>484</v>
      </c>
      <c r="K137" t="s">
        <v>486</v>
      </c>
      <c r="M137" s="8">
        <v>7970</v>
      </c>
      <c r="N137" s="8">
        <v>7376.8411839999999</v>
      </c>
    </row>
    <row r="138" spans="5:14" x14ac:dyDescent="0.25">
      <c r="E138" s="6" t="s">
        <v>243</v>
      </c>
      <c r="F138" t="s">
        <v>244</v>
      </c>
      <c r="H138" t="s">
        <v>267</v>
      </c>
      <c r="I138" t="s">
        <v>869</v>
      </c>
      <c r="J138" s="4" t="s">
        <v>484</v>
      </c>
      <c r="K138" t="s">
        <v>397</v>
      </c>
      <c r="M138" s="8">
        <v>11004.6</v>
      </c>
      <c r="N138" s="8">
        <v>10010.111199999999</v>
      </c>
    </row>
    <row r="139" spans="5:14" x14ac:dyDescent="0.25">
      <c r="E139" s="6" t="s">
        <v>255</v>
      </c>
      <c r="F139" t="s">
        <v>256</v>
      </c>
      <c r="H139" t="s">
        <v>267</v>
      </c>
      <c r="I139" t="s">
        <v>870</v>
      </c>
      <c r="J139" s="4" t="s">
        <v>322</v>
      </c>
      <c r="K139" t="s">
        <v>487</v>
      </c>
      <c r="M139" s="8">
        <v>7383</v>
      </c>
      <c r="N139" s="8">
        <v>6853.706784</v>
      </c>
    </row>
    <row r="140" spans="5:14" x14ac:dyDescent="0.25">
      <c r="E140" s="6" t="s">
        <v>235</v>
      </c>
      <c r="F140" t="s">
        <v>236</v>
      </c>
      <c r="H140" t="s">
        <v>267</v>
      </c>
      <c r="I140" t="s">
        <v>871</v>
      </c>
      <c r="J140" s="4" t="s">
        <v>415</v>
      </c>
      <c r="K140" t="s">
        <v>441</v>
      </c>
      <c r="M140" s="8">
        <v>6582</v>
      </c>
      <c r="N140" s="8">
        <v>6393.3955839999999</v>
      </c>
    </row>
    <row r="141" spans="5:14" x14ac:dyDescent="0.25">
      <c r="E141" s="6" t="s">
        <v>229</v>
      </c>
      <c r="F141" t="s">
        <v>230</v>
      </c>
      <c r="H141" t="s">
        <v>265</v>
      </c>
      <c r="I141" t="s">
        <v>872</v>
      </c>
      <c r="J141" s="4" t="s">
        <v>488</v>
      </c>
      <c r="K141" t="s">
        <v>392</v>
      </c>
      <c r="M141" s="8">
        <v>7970</v>
      </c>
      <c r="N141" s="8">
        <v>7376.8411839999999</v>
      </c>
    </row>
    <row r="142" spans="5:14" x14ac:dyDescent="0.25">
      <c r="E142" s="6" t="s">
        <v>229</v>
      </c>
      <c r="F142" t="s">
        <v>230</v>
      </c>
      <c r="H142" t="s">
        <v>265</v>
      </c>
      <c r="I142" t="s">
        <v>873</v>
      </c>
      <c r="J142" s="4" t="s">
        <v>437</v>
      </c>
      <c r="K142" t="s">
        <v>489</v>
      </c>
      <c r="M142" s="8">
        <v>7970</v>
      </c>
      <c r="N142" s="8">
        <v>7376.8411839999999</v>
      </c>
    </row>
    <row r="143" spans="5:14" x14ac:dyDescent="0.25">
      <c r="E143" s="6" t="s">
        <v>237</v>
      </c>
      <c r="F143" t="s">
        <v>238</v>
      </c>
      <c r="H143" t="s">
        <v>267</v>
      </c>
      <c r="I143" t="s">
        <v>874</v>
      </c>
      <c r="J143" s="4" t="s">
        <v>437</v>
      </c>
      <c r="K143" t="s">
        <v>490</v>
      </c>
      <c r="M143" s="8">
        <v>18813</v>
      </c>
      <c r="N143" s="8">
        <v>16235.707328</v>
      </c>
    </row>
    <row r="144" spans="5:14" x14ac:dyDescent="0.25">
      <c r="E144" s="6" t="s">
        <v>229</v>
      </c>
      <c r="F144" t="s">
        <v>230</v>
      </c>
      <c r="H144" t="s">
        <v>291</v>
      </c>
      <c r="I144" t="s">
        <v>875</v>
      </c>
      <c r="J144" s="4" t="s">
        <v>332</v>
      </c>
      <c r="K144" t="s">
        <v>424</v>
      </c>
      <c r="M144" s="8">
        <v>7970</v>
      </c>
      <c r="N144" s="8">
        <v>7376.8411839999999</v>
      </c>
    </row>
    <row r="145" spans="5:14" x14ac:dyDescent="0.25">
      <c r="E145" s="6" t="s">
        <v>229</v>
      </c>
      <c r="F145" t="s">
        <v>230</v>
      </c>
      <c r="H145" t="s">
        <v>266</v>
      </c>
      <c r="I145" t="s">
        <v>876</v>
      </c>
      <c r="J145" s="4" t="s">
        <v>332</v>
      </c>
      <c r="K145" t="s">
        <v>424</v>
      </c>
      <c r="M145" s="8">
        <v>7970</v>
      </c>
      <c r="N145" s="8">
        <v>7376.8411839999999</v>
      </c>
    </row>
    <row r="146" spans="5:14" x14ac:dyDescent="0.25">
      <c r="E146" s="6" t="s">
        <v>257</v>
      </c>
      <c r="F146" t="s">
        <v>258</v>
      </c>
      <c r="H146" t="s">
        <v>277</v>
      </c>
      <c r="I146" t="s">
        <v>877</v>
      </c>
      <c r="J146" s="4" t="s">
        <v>491</v>
      </c>
      <c r="K146" t="s">
        <v>492</v>
      </c>
      <c r="M146" s="8">
        <v>11004.6</v>
      </c>
      <c r="N146" s="8">
        <v>10010.111199999999</v>
      </c>
    </row>
    <row r="147" spans="5:14" x14ac:dyDescent="0.25">
      <c r="E147" s="6" t="s">
        <v>241</v>
      </c>
      <c r="F147" t="s">
        <v>242</v>
      </c>
      <c r="H147" t="s">
        <v>274</v>
      </c>
      <c r="I147" t="s">
        <v>878</v>
      </c>
      <c r="J147" s="4" t="s">
        <v>491</v>
      </c>
      <c r="K147" t="s">
        <v>493</v>
      </c>
      <c r="M147" s="8">
        <v>36518.019999999997</v>
      </c>
      <c r="N147" s="8">
        <v>29953.099247999999</v>
      </c>
    </row>
    <row r="148" spans="5:14" x14ac:dyDescent="0.25">
      <c r="E148" s="6" t="s">
        <v>255</v>
      </c>
      <c r="F148" t="s">
        <v>256</v>
      </c>
      <c r="H148" t="s">
        <v>267</v>
      </c>
      <c r="I148" t="s">
        <v>879</v>
      </c>
      <c r="J148" s="4" t="s">
        <v>338</v>
      </c>
      <c r="K148" t="s">
        <v>494</v>
      </c>
      <c r="M148" s="8">
        <v>7383</v>
      </c>
      <c r="N148" s="8">
        <v>6853.706784</v>
      </c>
    </row>
    <row r="149" spans="5:14" x14ac:dyDescent="0.25">
      <c r="E149" s="6" t="s">
        <v>255</v>
      </c>
      <c r="F149" t="s">
        <v>256</v>
      </c>
      <c r="H149" t="s">
        <v>267</v>
      </c>
      <c r="I149" t="s">
        <v>880</v>
      </c>
      <c r="J149" s="4" t="s">
        <v>338</v>
      </c>
      <c r="K149" t="s">
        <v>494</v>
      </c>
      <c r="M149" s="8">
        <v>7383</v>
      </c>
      <c r="N149" s="8">
        <v>6853.706784</v>
      </c>
    </row>
    <row r="150" spans="5:14" x14ac:dyDescent="0.25">
      <c r="E150" s="6" t="s">
        <v>229</v>
      </c>
      <c r="F150" t="s">
        <v>230</v>
      </c>
      <c r="H150" t="s">
        <v>266</v>
      </c>
      <c r="I150" t="s">
        <v>881</v>
      </c>
      <c r="J150" s="4" t="s">
        <v>338</v>
      </c>
      <c r="K150" t="s">
        <v>430</v>
      </c>
      <c r="M150" s="8">
        <v>7970</v>
      </c>
      <c r="N150" s="8">
        <v>7376.8411839999999</v>
      </c>
    </row>
    <row r="151" spans="5:14" x14ac:dyDescent="0.25">
      <c r="E151" s="6" t="s">
        <v>229</v>
      </c>
      <c r="F151" t="s">
        <v>230</v>
      </c>
      <c r="H151" t="s">
        <v>267</v>
      </c>
      <c r="I151" t="s">
        <v>882</v>
      </c>
      <c r="J151" s="4" t="s">
        <v>338</v>
      </c>
      <c r="K151" t="s">
        <v>495</v>
      </c>
      <c r="M151" s="8">
        <v>7970</v>
      </c>
      <c r="N151" s="8">
        <v>7376.8411839999999</v>
      </c>
    </row>
    <row r="152" spans="5:14" x14ac:dyDescent="0.25">
      <c r="E152" s="6" t="s">
        <v>235</v>
      </c>
      <c r="F152" t="s">
        <v>236</v>
      </c>
      <c r="H152" t="s">
        <v>267</v>
      </c>
      <c r="I152" t="s">
        <v>883</v>
      </c>
      <c r="J152" s="4" t="s">
        <v>338</v>
      </c>
      <c r="K152" t="s">
        <v>358</v>
      </c>
      <c r="M152" s="8">
        <v>6582</v>
      </c>
      <c r="N152" s="8">
        <v>6393.3955839999999</v>
      </c>
    </row>
    <row r="153" spans="5:14" x14ac:dyDescent="0.25">
      <c r="E153" s="6" t="s">
        <v>261</v>
      </c>
      <c r="F153" t="s">
        <v>262</v>
      </c>
      <c r="H153" t="s">
        <v>274</v>
      </c>
      <c r="I153" t="s">
        <v>884</v>
      </c>
      <c r="J153" s="4" t="s">
        <v>338</v>
      </c>
      <c r="K153" t="s">
        <v>496</v>
      </c>
      <c r="M153" s="8">
        <v>16378</v>
      </c>
      <c r="N153" s="8">
        <v>14320.823328</v>
      </c>
    </row>
    <row r="154" spans="5:14" x14ac:dyDescent="0.25">
      <c r="E154" s="6" t="s">
        <v>229</v>
      </c>
      <c r="F154" t="s">
        <v>230</v>
      </c>
      <c r="H154" t="s">
        <v>266</v>
      </c>
      <c r="I154" t="s">
        <v>885</v>
      </c>
      <c r="J154" s="4" t="s">
        <v>338</v>
      </c>
      <c r="K154" t="s">
        <v>352</v>
      </c>
      <c r="M154" s="8">
        <v>7970</v>
      </c>
      <c r="N154" s="8">
        <v>7376.8411839999999</v>
      </c>
    </row>
    <row r="155" spans="5:14" x14ac:dyDescent="0.25">
      <c r="E155" s="6" t="s">
        <v>237</v>
      </c>
      <c r="F155" t="s">
        <v>238</v>
      </c>
      <c r="H155" t="s">
        <v>266</v>
      </c>
      <c r="I155" t="s">
        <v>886</v>
      </c>
      <c r="J155" s="4" t="s">
        <v>395</v>
      </c>
      <c r="K155" t="s">
        <v>430</v>
      </c>
      <c r="M155" s="8">
        <v>18813</v>
      </c>
      <c r="N155" s="8">
        <v>16235.707328</v>
      </c>
    </row>
    <row r="156" spans="5:14" x14ac:dyDescent="0.25">
      <c r="E156" s="6" t="s">
        <v>237</v>
      </c>
      <c r="F156" t="s">
        <v>238</v>
      </c>
      <c r="H156" t="s">
        <v>292</v>
      </c>
      <c r="I156" t="s">
        <v>887</v>
      </c>
      <c r="J156" s="4" t="s">
        <v>497</v>
      </c>
      <c r="K156" t="s">
        <v>498</v>
      </c>
      <c r="M156" s="8">
        <v>18813</v>
      </c>
      <c r="N156" s="8">
        <v>16235.707328</v>
      </c>
    </row>
    <row r="157" spans="5:14" x14ac:dyDescent="0.25">
      <c r="E157" s="6" t="s">
        <v>229</v>
      </c>
      <c r="F157" t="s">
        <v>230</v>
      </c>
      <c r="H157" t="s">
        <v>267</v>
      </c>
      <c r="I157" t="s">
        <v>888</v>
      </c>
      <c r="J157" s="4" t="s">
        <v>441</v>
      </c>
      <c r="K157" t="s">
        <v>394</v>
      </c>
      <c r="M157" s="8">
        <v>7970</v>
      </c>
      <c r="N157" s="8">
        <v>7376.8411839999999</v>
      </c>
    </row>
    <row r="158" spans="5:14" x14ac:dyDescent="0.25">
      <c r="E158" s="6" t="s">
        <v>229</v>
      </c>
      <c r="F158" t="s">
        <v>230</v>
      </c>
      <c r="H158" t="s">
        <v>267</v>
      </c>
      <c r="I158" t="s">
        <v>889</v>
      </c>
      <c r="J158" s="4" t="s">
        <v>441</v>
      </c>
      <c r="K158" t="s">
        <v>440</v>
      </c>
      <c r="M158" s="8">
        <v>7970</v>
      </c>
      <c r="N158" s="8">
        <v>7376.8411839999999</v>
      </c>
    </row>
    <row r="159" spans="5:14" x14ac:dyDescent="0.25">
      <c r="E159" s="6" t="s">
        <v>235</v>
      </c>
      <c r="F159" t="s">
        <v>236</v>
      </c>
      <c r="H159" t="s">
        <v>267</v>
      </c>
      <c r="I159" t="s">
        <v>890</v>
      </c>
      <c r="J159" s="4" t="s">
        <v>441</v>
      </c>
      <c r="K159" t="s">
        <v>499</v>
      </c>
      <c r="M159" s="8">
        <v>6582</v>
      </c>
      <c r="N159" s="8">
        <v>6393.3955839999999</v>
      </c>
    </row>
    <row r="160" spans="5:14" x14ac:dyDescent="0.25">
      <c r="E160" s="6" t="s">
        <v>243</v>
      </c>
      <c r="F160" t="s">
        <v>244</v>
      </c>
      <c r="H160" t="s">
        <v>275</v>
      </c>
      <c r="I160" t="s">
        <v>891</v>
      </c>
      <c r="J160" s="4" t="s">
        <v>441</v>
      </c>
      <c r="K160" t="s">
        <v>500</v>
      </c>
      <c r="M160" s="8">
        <v>11004.6</v>
      </c>
      <c r="N160" s="8">
        <v>10010.111199999999</v>
      </c>
    </row>
    <row r="161" spans="5:14" x14ac:dyDescent="0.25">
      <c r="E161" s="6" t="s">
        <v>227</v>
      </c>
      <c r="F161" t="s">
        <v>228</v>
      </c>
      <c r="H161" t="s">
        <v>280</v>
      </c>
      <c r="I161" t="s">
        <v>892</v>
      </c>
      <c r="J161" s="4" t="s">
        <v>441</v>
      </c>
      <c r="K161" t="s">
        <v>402</v>
      </c>
      <c r="M161" s="8">
        <v>9474</v>
      </c>
      <c r="N161" s="8">
        <v>8717.2059840000002</v>
      </c>
    </row>
    <row r="162" spans="5:14" x14ac:dyDescent="0.25">
      <c r="E162" s="6" t="s">
        <v>229</v>
      </c>
      <c r="F162" t="s">
        <v>230</v>
      </c>
      <c r="H162" t="s">
        <v>267</v>
      </c>
      <c r="I162" t="s">
        <v>893</v>
      </c>
      <c r="J162" s="4" t="s">
        <v>342</v>
      </c>
      <c r="K162" t="s">
        <v>342</v>
      </c>
      <c r="M162" s="8">
        <v>7970</v>
      </c>
      <c r="N162" s="8">
        <v>7376.8411839999999</v>
      </c>
    </row>
    <row r="163" spans="5:14" x14ac:dyDescent="0.25">
      <c r="E163" s="6" t="s">
        <v>229</v>
      </c>
      <c r="F163" t="s">
        <v>230</v>
      </c>
      <c r="H163" t="s">
        <v>267</v>
      </c>
      <c r="I163" t="s">
        <v>894</v>
      </c>
      <c r="J163" s="4" t="s">
        <v>342</v>
      </c>
      <c r="K163" t="s">
        <v>502</v>
      </c>
      <c r="M163" s="8">
        <v>7970</v>
      </c>
      <c r="N163" s="8">
        <v>7376.8411839999999</v>
      </c>
    </row>
    <row r="164" spans="5:14" x14ac:dyDescent="0.25">
      <c r="E164" s="6" t="s">
        <v>241</v>
      </c>
      <c r="F164" t="s">
        <v>242</v>
      </c>
      <c r="H164" t="s">
        <v>267</v>
      </c>
      <c r="I164" t="s">
        <v>895</v>
      </c>
      <c r="J164" s="4" t="s">
        <v>503</v>
      </c>
      <c r="K164" t="s">
        <v>436</v>
      </c>
      <c r="M164" s="8">
        <v>36518.019999999997</v>
      </c>
      <c r="N164" s="8">
        <v>29953.099247999999</v>
      </c>
    </row>
    <row r="165" spans="5:14" x14ac:dyDescent="0.25">
      <c r="E165" s="6" t="s">
        <v>255</v>
      </c>
      <c r="F165" t="s">
        <v>256</v>
      </c>
      <c r="H165" t="s">
        <v>277</v>
      </c>
      <c r="I165" t="s">
        <v>861</v>
      </c>
      <c r="J165" s="4" t="s">
        <v>504</v>
      </c>
      <c r="K165" t="s">
        <v>342</v>
      </c>
      <c r="M165" s="8">
        <v>7383</v>
      </c>
      <c r="N165" s="8">
        <v>6853.706784</v>
      </c>
    </row>
    <row r="166" spans="5:14" x14ac:dyDescent="0.25">
      <c r="E166" s="6" t="s">
        <v>237</v>
      </c>
      <c r="F166" t="s">
        <v>238</v>
      </c>
      <c r="H166" t="s">
        <v>280</v>
      </c>
      <c r="I166" t="s">
        <v>896</v>
      </c>
      <c r="J166" s="4" t="s">
        <v>504</v>
      </c>
      <c r="K166" t="s">
        <v>505</v>
      </c>
      <c r="M166" s="8">
        <v>18813</v>
      </c>
      <c r="N166" s="8">
        <v>16235.707328</v>
      </c>
    </row>
    <row r="167" spans="5:14" x14ac:dyDescent="0.25">
      <c r="E167" s="6" t="s">
        <v>237</v>
      </c>
      <c r="F167" t="s">
        <v>238</v>
      </c>
      <c r="H167" t="s">
        <v>280</v>
      </c>
      <c r="I167" t="s">
        <v>897</v>
      </c>
      <c r="J167" s="4" t="s">
        <v>506</v>
      </c>
      <c r="K167" t="s">
        <v>326</v>
      </c>
      <c r="M167" s="8">
        <v>18813</v>
      </c>
      <c r="N167" s="8">
        <v>16235.707328</v>
      </c>
    </row>
    <row r="168" spans="5:14" x14ac:dyDescent="0.25">
      <c r="E168" s="6" t="s">
        <v>255</v>
      </c>
      <c r="F168" t="s">
        <v>256</v>
      </c>
      <c r="H168" t="s">
        <v>267</v>
      </c>
      <c r="I168" t="s">
        <v>898</v>
      </c>
      <c r="J168" s="4" t="s">
        <v>507</v>
      </c>
      <c r="K168" t="s">
        <v>321</v>
      </c>
      <c r="M168" s="8">
        <v>7383</v>
      </c>
      <c r="N168" s="8">
        <v>6853.706784</v>
      </c>
    </row>
    <row r="169" spans="5:14" x14ac:dyDescent="0.25">
      <c r="E169" s="6" t="s">
        <v>233</v>
      </c>
      <c r="F169" t="s">
        <v>234</v>
      </c>
      <c r="H169" t="s">
        <v>293</v>
      </c>
      <c r="I169" t="s">
        <v>899</v>
      </c>
      <c r="J169" s="4" t="s">
        <v>502</v>
      </c>
      <c r="K169" t="s">
        <v>508</v>
      </c>
      <c r="M169" s="8">
        <v>7601</v>
      </c>
      <c r="N169" s="8">
        <v>7047.9883840000002</v>
      </c>
    </row>
    <row r="170" spans="5:14" x14ac:dyDescent="0.25">
      <c r="E170" s="6" t="s">
        <v>231</v>
      </c>
      <c r="F170" t="s">
        <v>232</v>
      </c>
      <c r="H170" t="s">
        <v>267</v>
      </c>
      <c r="I170" t="s">
        <v>900</v>
      </c>
      <c r="J170" s="5" t="s">
        <v>502</v>
      </c>
      <c r="K170" t="s">
        <v>509</v>
      </c>
      <c r="M170" s="8">
        <v>29502</v>
      </c>
      <c r="N170" s="8">
        <v>24587.247152</v>
      </c>
    </row>
    <row r="171" spans="5:14" x14ac:dyDescent="0.25">
      <c r="E171" s="6" t="s">
        <v>237</v>
      </c>
      <c r="F171" t="s">
        <v>238</v>
      </c>
      <c r="H171" t="s">
        <v>267</v>
      </c>
      <c r="I171" t="s">
        <v>900</v>
      </c>
      <c r="J171" s="5" t="s">
        <v>502</v>
      </c>
      <c r="K171" t="s">
        <v>509</v>
      </c>
      <c r="M171" s="8">
        <v>18813</v>
      </c>
      <c r="N171" s="8">
        <v>16235.707328</v>
      </c>
    </row>
    <row r="172" spans="5:14" x14ac:dyDescent="0.25">
      <c r="E172" s="6" t="s">
        <v>255</v>
      </c>
      <c r="F172" t="s">
        <v>256</v>
      </c>
      <c r="H172" t="s">
        <v>267</v>
      </c>
      <c r="I172" t="s">
        <v>901</v>
      </c>
      <c r="J172" s="4" t="s">
        <v>510</v>
      </c>
      <c r="K172" t="s">
        <v>511</v>
      </c>
      <c r="M172" s="8">
        <v>7383</v>
      </c>
      <c r="N172" s="8">
        <v>6853.706784</v>
      </c>
    </row>
    <row r="173" spans="5:14" x14ac:dyDescent="0.25">
      <c r="E173" s="6" t="s">
        <v>255</v>
      </c>
      <c r="F173" t="s">
        <v>256</v>
      </c>
      <c r="H173" t="s">
        <v>267</v>
      </c>
      <c r="I173" t="s">
        <v>902</v>
      </c>
      <c r="J173" s="4" t="s">
        <v>510</v>
      </c>
      <c r="K173" t="s">
        <v>511</v>
      </c>
      <c r="M173" s="8">
        <v>7383</v>
      </c>
      <c r="N173" s="8">
        <v>6853.706784</v>
      </c>
    </row>
    <row r="174" spans="5:14" x14ac:dyDescent="0.25">
      <c r="E174" s="6" t="s">
        <v>237</v>
      </c>
      <c r="F174" t="s">
        <v>238</v>
      </c>
      <c r="H174" t="s">
        <v>267</v>
      </c>
      <c r="I174" t="s">
        <v>903</v>
      </c>
      <c r="J174" s="4" t="s">
        <v>512</v>
      </c>
      <c r="K174" t="s">
        <v>319</v>
      </c>
      <c r="M174" s="8">
        <v>18813</v>
      </c>
      <c r="N174" s="8">
        <v>16235.707328</v>
      </c>
    </row>
    <row r="175" spans="5:14" x14ac:dyDescent="0.25">
      <c r="E175" s="6" t="s">
        <v>253</v>
      </c>
      <c r="F175" t="s">
        <v>254</v>
      </c>
      <c r="H175" t="s">
        <v>270</v>
      </c>
      <c r="I175" t="s">
        <v>904</v>
      </c>
      <c r="J175" s="4" t="s">
        <v>473</v>
      </c>
      <c r="K175" t="s">
        <v>513</v>
      </c>
      <c r="M175" s="8">
        <v>6088</v>
      </c>
      <c r="N175" s="8">
        <v>5994.2327839999998</v>
      </c>
    </row>
    <row r="176" spans="5:14" x14ac:dyDescent="0.25">
      <c r="E176" s="6" t="s">
        <v>247</v>
      </c>
      <c r="F176" t="s">
        <v>248</v>
      </c>
      <c r="H176" t="s">
        <v>267</v>
      </c>
      <c r="I176" t="s">
        <v>905</v>
      </c>
      <c r="J176" s="4" t="s">
        <v>514</v>
      </c>
      <c r="K176" t="s">
        <v>515</v>
      </c>
      <c r="M176" s="8">
        <v>6088</v>
      </c>
      <c r="N176" s="8">
        <v>5994.2327839999998</v>
      </c>
    </row>
    <row r="177" spans="5:14" x14ac:dyDescent="0.25">
      <c r="E177" s="6" t="s">
        <v>255</v>
      </c>
      <c r="F177" t="s">
        <v>256</v>
      </c>
      <c r="H177" t="s">
        <v>267</v>
      </c>
      <c r="I177" t="s">
        <v>906</v>
      </c>
      <c r="J177" s="4" t="s">
        <v>516</v>
      </c>
      <c r="K177" t="s">
        <v>511</v>
      </c>
      <c r="M177" s="8">
        <v>7383</v>
      </c>
      <c r="N177" s="8">
        <v>6853.706784</v>
      </c>
    </row>
    <row r="178" spans="5:14" x14ac:dyDescent="0.25">
      <c r="E178" s="6" t="s">
        <v>229</v>
      </c>
      <c r="F178" t="s">
        <v>230</v>
      </c>
      <c r="H178" t="s">
        <v>266</v>
      </c>
      <c r="I178" t="s">
        <v>907</v>
      </c>
      <c r="J178" s="4" t="s">
        <v>516</v>
      </c>
      <c r="K178" t="s">
        <v>517</v>
      </c>
      <c r="M178" s="8">
        <v>7970</v>
      </c>
      <c r="N178" s="8">
        <v>7376.8411839999999</v>
      </c>
    </row>
    <row r="179" spans="5:14" x14ac:dyDescent="0.25">
      <c r="E179" s="6" t="s">
        <v>229</v>
      </c>
      <c r="F179" t="s">
        <v>230</v>
      </c>
      <c r="H179" t="s">
        <v>291</v>
      </c>
      <c r="I179" t="s">
        <v>908</v>
      </c>
      <c r="J179" s="4" t="s">
        <v>485</v>
      </c>
      <c r="K179" t="s">
        <v>327</v>
      </c>
      <c r="M179" s="8">
        <v>7970</v>
      </c>
      <c r="N179" s="8">
        <v>7376.8411839999999</v>
      </c>
    </row>
    <row r="180" spans="5:14" x14ac:dyDescent="0.25">
      <c r="E180" s="6" t="s">
        <v>229</v>
      </c>
      <c r="F180" t="s">
        <v>230</v>
      </c>
      <c r="H180" t="s">
        <v>278</v>
      </c>
      <c r="I180" t="s">
        <v>909</v>
      </c>
      <c r="J180" s="4" t="s">
        <v>485</v>
      </c>
      <c r="K180" t="s">
        <v>447</v>
      </c>
      <c r="M180" s="8">
        <v>7970</v>
      </c>
      <c r="N180" s="8">
        <v>7376.8411839999999</v>
      </c>
    </row>
    <row r="181" spans="5:14" x14ac:dyDescent="0.25">
      <c r="E181" s="6" t="s">
        <v>229</v>
      </c>
      <c r="F181" t="s">
        <v>230</v>
      </c>
      <c r="H181" t="s">
        <v>266</v>
      </c>
      <c r="I181" t="s">
        <v>910</v>
      </c>
      <c r="J181" s="4" t="s">
        <v>518</v>
      </c>
      <c r="K181" t="s">
        <v>519</v>
      </c>
      <c r="M181" s="8">
        <v>7970</v>
      </c>
      <c r="N181" s="8">
        <v>7376.8411839999999</v>
      </c>
    </row>
    <row r="182" spans="5:14" x14ac:dyDescent="0.25">
      <c r="E182" s="6" t="s">
        <v>227</v>
      </c>
      <c r="F182" t="s">
        <v>228</v>
      </c>
      <c r="H182" t="s">
        <v>265</v>
      </c>
      <c r="I182" t="s">
        <v>911</v>
      </c>
      <c r="J182" s="4" t="s">
        <v>520</v>
      </c>
      <c r="K182" t="s">
        <v>521</v>
      </c>
      <c r="M182" s="8">
        <v>9474</v>
      </c>
      <c r="N182" s="8">
        <v>8717.2059840000002</v>
      </c>
    </row>
    <row r="183" spans="5:14" x14ac:dyDescent="0.25">
      <c r="E183" s="6" t="s">
        <v>253</v>
      </c>
      <c r="F183" t="s">
        <v>254</v>
      </c>
      <c r="H183" t="s">
        <v>266</v>
      </c>
      <c r="I183" t="s">
        <v>912</v>
      </c>
      <c r="J183" s="4" t="s">
        <v>522</v>
      </c>
      <c r="K183" t="s">
        <v>523</v>
      </c>
      <c r="M183" s="8">
        <v>6088</v>
      </c>
      <c r="N183" s="8">
        <v>5994.2327839999998</v>
      </c>
    </row>
    <row r="184" spans="5:14" x14ac:dyDescent="0.25">
      <c r="E184" s="6" t="s">
        <v>255</v>
      </c>
      <c r="F184" t="s">
        <v>256</v>
      </c>
      <c r="H184" t="s">
        <v>267</v>
      </c>
      <c r="I184" t="s">
        <v>913</v>
      </c>
      <c r="J184" s="4" t="s">
        <v>525</v>
      </c>
      <c r="K184" t="s">
        <v>526</v>
      </c>
      <c r="M184" s="8">
        <v>7383</v>
      </c>
      <c r="N184" s="8">
        <v>6853.706784</v>
      </c>
    </row>
    <row r="185" spans="5:14" x14ac:dyDescent="0.25">
      <c r="E185" s="6" t="s">
        <v>237</v>
      </c>
      <c r="F185" t="s">
        <v>238</v>
      </c>
      <c r="H185" t="s">
        <v>294</v>
      </c>
      <c r="I185" t="s">
        <v>914</v>
      </c>
      <c r="J185" s="4" t="s">
        <v>525</v>
      </c>
      <c r="K185" t="s">
        <v>527</v>
      </c>
      <c r="M185" s="8">
        <v>18813</v>
      </c>
      <c r="N185" s="8">
        <v>16235.707328</v>
      </c>
    </row>
    <row r="186" spans="5:14" x14ac:dyDescent="0.25">
      <c r="E186" s="6" t="s">
        <v>237</v>
      </c>
      <c r="F186" t="s">
        <v>238</v>
      </c>
      <c r="H186" t="s">
        <v>265</v>
      </c>
      <c r="I186" t="s">
        <v>915</v>
      </c>
      <c r="J186" s="4" t="s">
        <v>528</v>
      </c>
      <c r="K186" t="s">
        <v>529</v>
      </c>
      <c r="M186" s="8">
        <v>18813</v>
      </c>
      <c r="N186" s="8">
        <v>16235.707328</v>
      </c>
    </row>
    <row r="187" spans="5:14" x14ac:dyDescent="0.25">
      <c r="E187" s="6" t="s">
        <v>229</v>
      </c>
      <c r="F187" t="s">
        <v>230</v>
      </c>
      <c r="H187" t="s">
        <v>292</v>
      </c>
      <c r="I187" t="s">
        <v>916</v>
      </c>
      <c r="J187" s="4" t="s">
        <v>530</v>
      </c>
      <c r="K187" t="s">
        <v>531</v>
      </c>
      <c r="M187" s="8">
        <v>7970</v>
      </c>
      <c r="N187" s="8">
        <v>7376.8411839999999</v>
      </c>
    </row>
    <row r="188" spans="5:14" x14ac:dyDescent="0.25">
      <c r="E188" s="6" t="s">
        <v>245</v>
      </c>
      <c r="F188" t="s">
        <v>246</v>
      </c>
      <c r="H188" t="s">
        <v>295</v>
      </c>
      <c r="I188" t="s">
        <v>917</v>
      </c>
      <c r="J188" s="4" t="s">
        <v>530</v>
      </c>
      <c r="K188" t="s">
        <v>346</v>
      </c>
      <c r="M188" s="8">
        <v>11814</v>
      </c>
      <c r="N188" s="8">
        <v>10677.773295999999</v>
      </c>
    </row>
    <row r="189" spans="5:14" x14ac:dyDescent="0.25">
      <c r="E189" s="6" t="s">
        <v>229</v>
      </c>
      <c r="F189" t="s">
        <v>230</v>
      </c>
      <c r="H189" t="s">
        <v>267</v>
      </c>
      <c r="I189" t="s">
        <v>918</v>
      </c>
      <c r="J189" s="4" t="s">
        <v>530</v>
      </c>
      <c r="K189" t="s">
        <v>532</v>
      </c>
      <c r="M189" s="8">
        <v>7970</v>
      </c>
      <c r="N189" s="8">
        <v>7376.8411839999999</v>
      </c>
    </row>
    <row r="190" spans="5:14" x14ac:dyDescent="0.25">
      <c r="E190" s="6" t="s">
        <v>245</v>
      </c>
      <c r="F190" t="s">
        <v>246</v>
      </c>
      <c r="H190" t="s">
        <v>281</v>
      </c>
      <c r="I190" t="s">
        <v>919</v>
      </c>
      <c r="J190" s="4" t="s">
        <v>530</v>
      </c>
      <c r="K190" t="s">
        <v>365</v>
      </c>
      <c r="M190" s="8">
        <v>11814</v>
      </c>
      <c r="N190" s="8">
        <v>10677.773295999999</v>
      </c>
    </row>
    <row r="191" spans="5:14" x14ac:dyDescent="0.25">
      <c r="E191" s="6" t="s">
        <v>237</v>
      </c>
      <c r="F191" t="s">
        <v>238</v>
      </c>
      <c r="H191" t="s">
        <v>268</v>
      </c>
      <c r="I191" t="s">
        <v>920</v>
      </c>
      <c r="J191" s="4" t="s">
        <v>533</v>
      </c>
      <c r="K191" t="s">
        <v>534</v>
      </c>
      <c r="M191" s="8">
        <v>18813</v>
      </c>
      <c r="N191" s="8">
        <v>16235.707328</v>
      </c>
    </row>
    <row r="192" spans="5:14" x14ac:dyDescent="0.25">
      <c r="E192" s="6" t="s">
        <v>245</v>
      </c>
      <c r="F192" t="s">
        <v>246</v>
      </c>
      <c r="H192" t="s">
        <v>281</v>
      </c>
      <c r="I192" t="s">
        <v>921</v>
      </c>
      <c r="J192" s="4" t="s">
        <v>535</v>
      </c>
      <c r="K192" t="s">
        <v>536</v>
      </c>
      <c r="M192" s="8">
        <v>11814</v>
      </c>
      <c r="N192" s="8">
        <v>10677.773295999999</v>
      </c>
    </row>
    <row r="193" spans="5:14" x14ac:dyDescent="0.25">
      <c r="E193" s="6" t="s">
        <v>237</v>
      </c>
      <c r="F193" t="s">
        <v>238</v>
      </c>
      <c r="H193" t="s">
        <v>267</v>
      </c>
      <c r="I193" t="s">
        <v>922</v>
      </c>
      <c r="J193" s="4" t="s">
        <v>399</v>
      </c>
      <c r="K193" t="s">
        <v>537</v>
      </c>
      <c r="M193" s="8">
        <v>18813</v>
      </c>
      <c r="N193" s="8">
        <v>16235.707328</v>
      </c>
    </row>
    <row r="194" spans="5:14" x14ac:dyDescent="0.25">
      <c r="E194" s="6" t="s">
        <v>227</v>
      </c>
      <c r="F194" t="s">
        <v>228</v>
      </c>
      <c r="H194" t="s">
        <v>265</v>
      </c>
      <c r="I194" t="s">
        <v>923</v>
      </c>
      <c r="J194" s="4" t="s">
        <v>399</v>
      </c>
      <c r="K194" t="s">
        <v>538</v>
      </c>
      <c r="M194" s="8">
        <v>9474</v>
      </c>
      <c r="N194" s="8">
        <v>8717.2059840000002</v>
      </c>
    </row>
    <row r="195" spans="5:14" x14ac:dyDescent="0.25">
      <c r="E195" s="6" t="s">
        <v>229</v>
      </c>
      <c r="F195" t="s">
        <v>230</v>
      </c>
      <c r="H195" t="s">
        <v>266</v>
      </c>
      <c r="I195" t="s">
        <v>924</v>
      </c>
      <c r="J195" s="4" t="s">
        <v>399</v>
      </c>
      <c r="K195" t="s">
        <v>484</v>
      </c>
      <c r="M195" s="8">
        <v>7970</v>
      </c>
      <c r="N195" s="8">
        <v>7376.8411839999999</v>
      </c>
    </row>
    <row r="196" spans="5:14" x14ac:dyDescent="0.25">
      <c r="E196" s="6" t="s">
        <v>229</v>
      </c>
      <c r="F196" t="s">
        <v>230</v>
      </c>
      <c r="H196" t="s">
        <v>274</v>
      </c>
      <c r="I196" t="s">
        <v>925</v>
      </c>
      <c r="J196" s="4" t="s">
        <v>399</v>
      </c>
      <c r="K196" t="s">
        <v>539</v>
      </c>
      <c r="M196" s="8">
        <v>7970</v>
      </c>
      <c r="N196" s="8">
        <v>7376.8411839999999</v>
      </c>
    </row>
    <row r="197" spans="5:14" x14ac:dyDescent="0.25">
      <c r="E197" s="6" t="s">
        <v>229</v>
      </c>
      <c r="F197" t="s">
        <v>230</v>
      </c>
      <c r="H197" t="s">
        <v>291</v>
      </c>
      <c r="I197" t="s">
        <v>926</v>
      </c>
      <c r="J197" s="4" t="s">
        <v>399</v>
      </c>
      <c r="K197" t="s">
        <v>523</v>
      </c>
      <c r="M197" s="8">
        <v>7970</v>
      </c>
      <c r="N197" s="8">
        <v>7376.8411839999999</v>
      </c>
    </row>
    <row r="198" spans="5:14" x14ac:dyDescent="0.25">
      <c r="E198" s="6" t="s">
        <v>227</v>
      </c>
      <c r="F198" t="s">
        <v>228</v>
      </c>
      <c r="H198" t="s">
        <v>280</v>
      </c>
      <c r="I198" t="s">
        <v>911</v>
      </c>
      <c r="J198" s="4" t="s">
        <v>399</v>
      </c>
      <c r="K198" t="s">
        <v>371</v>
      </c>
      <c r="M198" s="8">
        <v>9474</v>
      </c>
      <c r="N198" s="8">
        <v>8717.2059840000002</v>
      </c>
    </row>
    <row r="199" spans="5:14" x14ac:dyDescent="0.25">
      <c r="E199" s="6" t="s">
        <v>229</v>
      </c>
      <c r="F199" t="s">
        <v>230</v>
      </c>
      <c r="H199" t="s">
        <v>274</v>
      </c>
      <c r="I199" t="s">
        <v>927</v>
      </c>
      <c r="J199" s="4" t="s">
        <v>399</v>
      </c>
      <c r="K199" t="s">
        <v>540</v>
      </c>
      <c r="M199" s="8">
        <v>7970</v>
      </c>
      <c r="N199" s="8">
        <v>7376.8411839999999</v>
      </c>
    </row>
    <row r="200" spans="5:14" x14ac:dyDescent="0.25">
      <c r="E200" s="6" t="s">
        <v>235</v>
      </c>
      <c r="F200" t="s">
        <v>236</v>
      </c>
      <c r="H200" t="s">
        <v>267</v>
      </c>
      <c r="I200" t="s">
        <v>928</v>
      </c>
      <c r="J200" s="4" t="s">
        <v>399</v>
      </c>
      <c r="K200" t="s">
        <v>464</v>
      </c>
      <c r="M200" s="8">
        <v>6582</v>
      </c>
      <c r="N200" s="8">
        <v>6393.3955839999999</v>
      </c>
    </row>
    <row r="201" spans="5:14" x14ac:dyDescent="0.25">
      <c r="E201" s="6" t="s">
        <v>229</v>
      </c>
      <c r="F201" t="s">
        <v>230</v>
      </c>
      <c r="H201" t="s">
        <v>267</v>
      </c>
      <c r="I201" t="s">
        <v>929</v>
      </c>
      <c r="J201" s="4" t="s">
        <v>541</v>
      </c>
      <c r="K201" t="s">
        <v>436</v>
      </c>
      <c r="M201" s="8">
        <v>7970</v>
      </c>
      <c r="N201" s="8">
        <v>7376.8411839999999</v>
      </c>
    </row>
    <row r="202" spans="5:14" x14ac:dyDescent="0.25">
      <c r="E202" s="6" t="s">
        <v>255</v>
      </c>
      <c r="F202" t="s">
        <v>256</v>
      </c>
      <c r="H202" t="s">
        <v>265</v>
      </c>
      <c r="I202" t="s">
        <v>930</v>
      </c>
      <c r="J202" s="4" t="s">
        <v>541</v>
      </c>
      <c r="K202" t="s">
        <v>332</v>
      </c>
      <c r="M202" s="8">
        <v>7383</v>
      </c>
      <c r="N202" s="8">
        <v>6853.706784</v>
      </c>
    </row>
    <row r="203" spans="5:14" x14ac:dyDescent="0.25">
      <c r="E203" s="6" t="s">
        <v>251</v>
      </c>
      <c r="F203" t="s">
        <v>252</v>
      </c>
      <c r="H203" t="s">
        <v>265</v>
      </c>
      <c r="I203" t="s">
        <v>931</v>
      </c>
      <c r="J203" s="4" t="s">
        <v>541</v>
      </c>
      <c r="K203" t="s">
        <v>542</v>
      </c>
      <c r="M203" s="8">
        <v>23691.02</v>
      </c>
      <c r="N203" s="8">
        <v>20071.782255999999</v>
      </c>
    </row>
    <row r="204" spans="5:14" x14ac:dyDescent="0.25">
      <c r="E204" s="6" t="s">
        <v>229</v>
      </c>
      <c r="F204" t="s">
        <v>230</v>
      </c>
      <c r="H204" t="s">
        <v>267</v>
      </c>
      <c r="I204" t="s">
        <v>932</v>
      </c>
      <c r="J204" s="4" t="s">
        <v>378</v>
      </c>
      <c r="K204" t="s">
        <v>364</v>
      </c>
      <c r="M204" s="8">
        <v>7970</v>
      </c>
      <c r="N204" s="8">
        <v>7376.8411839999999</v>
      </c>
    </row>
    <row r="205" spans="5:14" x14ac:dyDescent="0.25">
      <c r="E205" s="6" t="s">
        <v>237</v>
      </c>
      <c r="F205" t="s">
        <v>238</v>
      </c>
      <c r="H205" t="s">
        <v>268</v>
      </c>
      <c r="I205" t="s">
        <v>933</v>
      </c>
      <c r="J205" s="4" t="s">
        <v>378</v>
      </c>
      <c r="K205" t="s">
        <v>543</v>
      </c>
      <c r="M205" s="8">
        <v>18813</v>
      </c>
      <c r="N205" s="8">
        <v>16235.707328</v>
      </c>
    </row>
    <row r="206" spans="5:14" x14ac:dyDescent="0.25">
      <c r="E206" s="6" t="s">
        <v>231</v>
      </c>
      <c r="F206" t="s">
        <v>232</v>
      </c>
      <c r="H206" t="s">
        <v>267</v>
      </c>
      <c r="I206" t="s">
        <v>934</v>
      </c>
      <c r="J206" s="4" t="s">
        <v>378</v>
      </c>
      <c r="K206" t="s">
        <v>480</v>
      </c>
      <c r="M206" s="8">
        <v>29502</v>
      </c>
      <c r="N206" s="8">
        <v>24587.247152</v>
      </c>
    </row>
    <row r="207" spans="5:14" x14ac:dyDescent="0.25">
      <c r="E207" s="6" t="s">
        <v>245</v>
      </c>
      <c r="F207" t="s">
        <v>246</v>
      </c>
      <c r="H207" t="s">
        <v>273</v>
      </c>
      <c r="I207" t="s">
        <v>935</v>
      </c>
      <c r="J207" s="4" t="s">
        <v>430</v>
      </c>
      <c r="K207" t="s">
        <v>351</v>
      </c>
      <c r="M207" s="8">
        <v>11814</v>
      </c>
      <c r="N207" s="8">
        <v>10677.773295999999</v>
      </c>
    </row>
    <row r="208" spans="5:14" x14ac:dyDescent="0.25">
      <c r="E208" s="6" t="s">
        <v>229</v>
      </c>
      <c r="F208" t="s">
        <v>230</v>
      </c>
      <c r="H208" t="s">
        <v>266</v>
      </c>
      <c r="I208" t="s">
        <v>936</v>
      </c>
      <c r="J208" s="4" t="s">
        <v>430</v>
      </c>
      <c r="K208" t="s">
        <v>484</v>
      </c>
      <c r="M208" s="8">
        <v>7970</v>
      </c>
      <c r="N208" s="8">
        <v>7376.8411839999999</v>
      </c>
    </row>
    <row r="209" spans="5:14" x14ac:dyDescent="0.25">
      <c r="E209" s="6" t="s">
        <v>229</v>
      </c>
      <c r="F209" t="s">
        <v>230</v>
      </c>
      <c r="H209" t="s">
        <v>266</v>
      </c>
      <c r="I209" t="s">
        <v>937</v>
      </c>
      <c r="J209" s="4" t="s">
        <v>430</v>
      </c>
      <c r="K209" t="s">
        <v>399</v>
      </c>
      <c r="M209" s="8">
        <v>7970</v>
      </c>
      <c r="N209" s="8">
        <v>7376.8411839999999</v>
      </c>
    </row>
    <row r="210" spans="5:14" x14ac:dyDescent="0.25">
      <c r="E210" s="6" t="s">
        <v>237</v>
      </c>
      <c r="F210" t="s">
        <v>238</v>
      </c>
      <c r="H210" t="s">
        <v>274</v>
      </c>
      <c r="I210" t="s">
        <v>822</v>
      </c>
      <c r="J210" s="4" t="s">
        <v>430</v>
      </c>
      <c r="K210" t="s">
        <v>430</v>
      </c>
      <c r="M210" s="8">
        <v>18813</v>
      </c>
      <c r="N210" s="8">
        <v>16235.707328</v>
      </c>
    </row>
    <row r="211" spans="5:14" x14ac:dyDescent="0.25">
      <c r="E211" s="6" t="s">
        <v>255</v>
      </c>
      <c r="F211" t="s">
        <v>256</v>
      </c>
      <c r="H211" t="s">
        <v>267</v>
      </c>
      <c r="I211" t="s">
        <v>938</v>
      </c>
      <c r="J211" s="4" t="s">
        <v>430</v>
      </c>
      <c r="K211" t="s">
        <v>451</v>
      </c>
      <c r="M211" s="8">
        <v>7383</v>
      </c>
      <c r="N211" s="8">
        <v>6853.706784</v>
      </c>
    </row>
    <row r="212" spans="5:14" x14ac:dyDescent="0.25">
      <c r="E212" s="6" t="s">
        <v>229</v>
      </c>
      <c r="F212" t="s">
        <v>230</v>
      </c>
      <c r="H212" t="s">
        <v>265</v>
      </c>
      <c r="I212" t="s">
        <v>939</v>
      </c>
      <c r="J212" s="4" t="s">
        <v>430</v>
      </c>
      <c r="K212" t="s">
        <v>544</v>
      </c>
      <c r="M212" s="8">
        <v>7970</v>
      </c>
      <c r="N212" s="8">
        <v>7376.8411839999999</v>
      </c>
    </row>
    <row r="213" spans="5:14" x14ac:dyDescent="0.25">
      <c r="E213" s="6" t="s">
        <v>233</v>
      </c>
      <c r="F213" t="s">
        <v>234</v>
      </c>
      <c r="H213" t="s">
        <v>267</v>
      </c>
      <c r="I213" t="s">
        <v>940</v>
      </c>
      <c r="J213" s="4" t="s">
        <v>545</v>
      </c>
      <c r="K213" t="s">
        <v>319</v>
      </c>
      <c r="M213" s="8">
        <v>7601</v>
      </c>
      <c r="N213" s="8">
        <v>7047.9883840000002</v>
      </c>
    </row>
    <row r="214" spans="5:14" x14ac:dyDescent="0.25">
      <c r="E214" s="6" t="s">
        <v>245</v>
      </c>
      <c r="F214" t="s">
        <v>246</v>
      </c>
      <c r="H214" t="s">
        <v>287</v>
      </c>
      <c r="I214" t="s">
        <v>941</v>
      </c>
      <c r="J214" s="4" t="s">
        <v>546</v>
      </c>
      <c r="K214" t="s">
        <v>432</v>
      </c>
      <c r="M214" s="8">
        <v>11814</v>
      </c>
      <c r="N214" s="8">
        <v>10677.773295999999</v>
      </c>
    </row>
    <row r="215" spans="5:14" x14ac:dyDescent="0.25">
      <c r="E215" s="6" t="s">
        <v>253</v>
      </c>
      <c r="F215" t="s">
        <v>254</v>
      </c>
      <c r="H215" t="s">
        <v>277</v>
      </c>
      <c r="I215" t="s">
        <v>942</v>
      </c>
      <c r="J215" s="4" t="s">
        <v>547</v>
      </c>
      <c r="K215" t="s">
        <v>548</v>
      </c>
      <c r="M215" s="8">
        <v>6088</v>
      </c>
      <c r="N215" s="8">
        <v>5994.2327839999998</v>
      </c>
    </row>
    <row r="216" spans="5:14" x14ac:dyDescent="0.25">
      <c r="E216" s="6" t="s">
        <v>235</v>
      </c>
      <c r="F216" t="s">
        <v>236</v>
      </c>
      <c r="H216" t="s">
        <v>277</v>
      </c>
      <c r="I216" t="s">
        <v>943</v>
      </c>
      <c r="J216" s="4" t="s">
        <v>547</v>
      </c>
      <c r="K216" t="s">
        <v>447</v>
      </c>
      <c r="M216" s="8">
        <v>6582</v>
      </c>
      <c r="N216" s="8">
        <v>6393.3955839999999</v>
      </c>
    </row>
    <row r="217" spans="5:14" x14ac:dyDescent="0.25">
      <c r="E217" s="6" t="s">
        <v>253</v>
      </c>
      <c r="F217" t="s">
        <v>254</v>
      </c>
      <c r="H217" t="s">
        <v>267</v>
      </c>
      <c r="I217" t="s">
        <v>944</v>
      </c>
      <c r="J217" s="4" t="s">
        <v>547</v>
      </c>
      <c r="K217" t="s">
        <v>536</v>
      </c>
      <c r="M217" s="8">
        <v>6088</v>
      </c>
      <c r="N217" s="8">
        <v>5994.2327839999998</v>
      </c>
    </row>
    <row r="218" spans="5:14" x14ac:dyDescent="0.25">
      <c r="E218" s="6" t="s">
        <v>235</v>
      </c>
      <c r="F218" t="s">
        <v>236</v>
      </c>
      <c r="H218" t="s">
        <v>267</v>
      </c>
      <c r="I218" t="s">
        <v>945</v>
      </c>
      <c r="J218" s="4" t="s">
        <v>549</v>
      </c>
      <c r="K218" t="s">
        <v>472</v>
      </c>
      <c r="M218" s="8">
        <v>6582</v>
      </c>
      <c r="N218" s="8">
        <v>6393.3955839999999</v>
      </c>
    </row>
    <row r="219" spans="5:14" x14ac:dyDescent="0.25">
      <c r="E219" s="6" t="s">
        <v>255</v>
      </c>
      <c r="F219" t="s">
        <v>256</v>
      </c>
      <c r="H219" t="s">
        <v>267</v>
      </c>
      <c r="I219" t="s">
        <v>946</v>
      </c>
      <c r="J219" s="4" t="s">
        <v>550</v>
      </c>
      <c r="K219" t="s">
        <v>536</v>
      </c>
      <c r="M219" s="8">
        <v>7383</v>
      </c>
      <c r="N219" s="8">
        <v>6853.706784</v>
      </c>
    </row>
    <row r="220" spans="5:14" x14ac:dyDescent="0.25">
      <c r="E220" s="6" t="s">
        <v>227</v>
      </c>
      <c r="F220" t="s">
        <v>228</v>
      </c>
      <c r="H220" t="s">
        <v>265</v>
      </c>
      <c r="I220" t="s">
        <v>947</v>
      </c>
      <c r="J220" s="4" t="s">
        <v>551</v>
      </c>
      <c r="K220" t="s">
        <v>552</v>
      </c>
      <c r="M220" s="8">
        <v>9474</v>
      </c>
      <c r="N220" s="8">
        <v>8717.2059840000002</v>
      </c>
    </row>
    <row r="221" spans="5:14" x14ac:dyDescent="0.25">
      <c r="E221" s="6" t="s">
        <v>243</v>
      </c>
      <c r="F221" t="s">
        <v>244</v>
      </c>
      <c r="H221" t="s">
        <v>273</v>
      </c>
      <c r="I221" t="s">
        <v>948</v>
      </c>
      <c r="J221" s="4" t="s">
        <v>326</v>
      </c>
      <c r="K221" t="s">
        <v>351</v>
      </c>
      <c r="M221" s="8">
        <v>11004.6</v>
      </c>
      <c r="N221" s="8">
        <v>10010.111199999999</v>
      </c>
    </row>
    <row r="222" spans="5:14" x14ac:dyDescent="0.25">
      <c r="E222" s="6" t="s">
        <v>237</v>
      </c>
      <c r="F222" t="s">
        <v>238</v>
      </c>
      <c r="H222" t="s">
        <v>280</v>
      </c>
      <c r="I222" t="s">
        <v>949</v>
      </c>
      <c r="J222" s="4" t="s">
        <v>326</v>
      </c>
      <c r="K222" t="s">
        <v>408</v>
      </c>
      <c r="M222" s="8">
        <v>18813</v>
      </c>
      <c r="N222" s="8">
        <v>16235.707328</v>
      </c>
    </row>
    <row r="223" spans="5:14" x14ac:dyDescent="0.25">
      <c r="E223" s="6" t="s">
        <v>237</v>
      </c>
      <c r="F223" t="s">
        <v>238</v>
      </c>
      <c r="H223" t="s">
        <v>266</v>
      </c>
      <c r="I223" t="s">
        <v>950</v>
      </c>
      <c r="J223" s="4" t="s">
        <v>326</v>
      </c>
      <c r="K223" t="s">
        <v>332</v>
      </c>
      <c r="M223" s="8">
        <v>18813</v>
      </c>
      <c r="N223" s="8">
        <v>16235.707328</v>
      </c>
    </row>
    <row r="224" spans="5:14" x14ac:dyDescent="0.25">
      <c r="E224" s="6" t="s">
        <v>229</v>
      </c>
      <c r="F224" t="s">
        <v>230</v>
      </c>
      <c r="H224" t="s">
        <v>267</v>
      </c>
      <c r="I224" t="s">
        <v>951</v>
      </c>
      <c r="J224" s="4" t="s">
        <v>326</v>
      </c>
      <c r="K224" t="s">
        <v>491</v>
      </c>
      <c r="M224" s="8">
        <v>7970</v>
      </c>
      <c r="N224" s="8">
        <v>7376.8411839999999</v>
      </c>
    </row>
    <row r="225" spans="5:14" x14ac:dyDescent="0.25">
      <c r="E225" s="6" t="s">
        <v>229</v>
      </c>
      <c r="F225" t="s">
        <v>230</v>
      </c>
      <c r="H225" t="s">
        <v>266</v>
      </c>
      <c r="I225" t="s">
        <v>952</v>
      </c>
      <c r="J225" s="4" t="s">
        <v>326</v>
      </c>
      <c r="K225" t="s">
        <v>442</v>
      </c>
      <c r="M225" s="8">
        <v>7970</v>
      </c>
      <c r="N225" s="8">
        <v>7376.8411839999999</v>
      </c>
    </row>
    <row r="226" spans="5:14" x14ac:dyDescent="0.25">
      <c r="E226" s="6" t="s">
        <v>229</v>
      </c>
      <c r="F226" t="s">
        <v>230</v>
      </c>
      <c r="H226" t="s">
        <v>267</v>
      </c>
      <c r="I226" t="s">
        <v>953</v>
      </c>
      <c r="J226" s="4" t="s">
        <v>326</v>
      </c>
      <c r="K226" t="s">
        <v>553</v>
      </c>
      <c r="M226" s="8">
        <v>7970</v>
      </c>
      <c r="N226" s="8">
        <v>7376.8411839999999</v>
      </c>
    </row>
    <row r="227" spans="5:14" x14ac:dyDescent="0.25">
      <c r="E227" s="6" t="s">
        <v>229</v>
      </c>
      <c r="F227" t="s">
        <v>230</v>
      </c>
      <c r="H227" t="s">
        <v>280</v>
      </c>
      <c r="I227" t="s">
        <v>954</v>
      </c>
      <c r="J227" s="4" t="s">
        <v>326</v>
      </c>
      <c r="K227" t="s">
        <v>326</v>
      </c>
      <c r="M227" s="8">
        <v>7970</v>
      </c>
      <c r="N227" s="8">
        <v>7376.8411839999999</v>
      </c>
    </row>
    <row r="228" spans="5:14" x14ac:dyDescent="0.25">
      <c r="E228" s="6" t="s">
        <v>241</v>
      </c>
      <c r="F228" t="s">
        <v>242</v>
      </c>
      <c r="H228" t="s">
        <v>290</v>
      </c>
      <c r="I228" t="s">
        <v>955</v>
      </c>
      <c r="J228" s="4" t="s">
        <v>326</v>
      </c>
      <c r="K228" t="s">
        <v>554</v>
      </c>
      <c r="M228" s="8">
        <v>36518.019999999997</v>
      </c>
      <c r="N228" s="8">
        <v>29953.099247999999</v>
      </c>
    </row>
    <row r="229" spans="5:14" x14ac:dyDescent="0.25">
      <c r="E229" s="6" t="s">
        <v>229</v>
      </c>
      <c r="F229" t="s">
        <v>230</v>
      </c>
      <c r="H229" t="s">
        <v>274</v>
      </c>
      <c r="I229" t="s">
        <v>956</v>
      </c>
      <c r="J229" s="4" t="s">
        <v>326</v>
      </c>
      <c r="K229" t="s">
        <v>555</v>
      </c>
      <c r="M229" s="8">
        <v>7970</v>
      </c>
      <c r="N229" s="8">
        <v>7376.8411839999999</v>
      </c>
    </row>
    <row r="230" spans="5:14" x14ac:dyDescent="0.25">
      <c r="E230" s="6" t="s">
        <v>229</v>
      </c>
      <c r="F230" t="s">
        <v>230</v>
      </c>
      <c r="H230" t="s">
        <v>267</v>
      </c>
      <c r="I230" t="s">
        <v>957</v>
      </c>
      <c r="J230" s="4" t="s">
        <v>326</v>
      </c>
      <c r="K230" t="s">
        <v>552</v>
      </c>
      <c r="M230" s="8">
        <v>7970</v>
      </c>
      <c r="N230" s="8">
        <v>7376.8411839999999</v>
      </c>
    </row>
    <row r="231" spans="5:14" x14ac:dyDescent="0.25">
      <c r="E231" s="6" t="s">
        <v>255</v>
      </c>
      <c r="F231" t="s">
        <v>256</v>
      </c>
      <c r="H231" t="s">
        <v>265</v>
      </c>
      <c r="I231" t="s">
        <v>958</v>
      </c>
      <c r="J231" s="4" t="s">
        <v>326</v>
      </c>
      <c r="K231" t="s">
        <v>556</v>
      </c>
      <c r="M231" s="8">
        <v>7383</v>
      </c>
      <c r="N231" s="8">
        <v>6853.706784</v>
      </c>
    </row>
    <row r="232" spans="5:14" x14ac:dyDescent="0.25">
      <c r="E232" s="6" t="s">
        <v>227</v>
      </c>
      <c r="F232" t="s">
        <v>228</v>
      </c>
      <c r="H232" t="s">
        <v>265</v>
      </c>
      <c r="I232" t="s">
        <v>959</v>
      </c>
      <c r="J232" s="4" t="s">
        <v>326</v>
      </c>
      <c r="K232" t="s">
        <v>557</v>
      </c>
      <c r="M232" s="8">
        <v>9474</v>
      </c>
      <c r="N232" s="8">
        <v>8717.2059840000002</v>
      </c>
    </row>
    <row r="233" spans="5:14" x14ac:dyDescent="0.25">
      <c r="E233" s="6" t="s">
        <v>231</v>
      </c>
      <c r="F233" t="s">
        <v>232</v>
      </c>
      <c r="H233" t="s">
        <v>267</v>
      </c>
      <c r="I233" t="s">
        <v>960</v>
      </c>
      <c r="J233" s="4" t="s">
        <v>326</v>
      </c>
      <c r="K233" t="s">
        <v>464</v>
      </c>
      <c r="M233" s="8">
        <v>29502</v>
      </c>
      <c r="N233" s="8">
        <v>24587.247152</v>
      </c>
    </row>
    <row r="234" spans="5:14" x14ac:dyDescent="0.25">
      <c r="E234" s="6" t="s">
        <v>255</v>
      </c>
      <c r="F234" t="s">
        <v>256</v>
      </c>
      <c r="H234" t="s">
        <v>267</v>
      </c>
      <c r="I234" t="s">
        <v>961</v>
      </c>
      <c r="J234" s="4" t="s">
        <v>396</v>
      </c>
      <c r="K234" t="s">
        <v>558</v>
      </c>
      <c r="M234" s="8">
        <v>7383</v>
      </c>
      <c r="N234" s="8">
        <v>6853.706784</v>
      </c>
    </row>
    <row r="235" spans="5:14" x14ac:dyDescent="0.25">
      <c r="E235" s="6" t="s">
        <v>237</v>
      </c>
      <c r="F235" t="s">
        <v>238</v>
      </c>
      <c r="H235" t="s">
        <v>296</v>
      </c>
      <c r="I235" t="s">
        <v>962</v>
      </c>
      <c r="J235" s="4" t="s">
        <v>396</v>
      </c>
      <c r="K235" t="s">
        <v>358</v>
      </c>
      <c r="M235" s="8">
        <v>18813</v>
      </c>
      <c r="N235" s="8">
        <v>16235.707328</v>
      </c>
    </row>
    <row r="236" spans="5:14" x14ac:dyDescent="0.25">
      <c r="E236" s="6" t="s">
        <v>237</v>
      </c>
      <c r="F236" t="s">
        <v>238</v>
      </c>
      <c r="H236" t="s">
        <v>266</v>
      </c>
      <c r="I236" t="s">
        <v>963</v>
      </c>
      <c r="J236" s="4" t="s">
        <v>559</v>
      </c>
      <c r="K236" t="s">
        <v>468</v>
      </c>
      <c r="M236" s="8">
        <v>18813</v>
      </c>
      <c r="N236" s="8">
        <v>16235.707328</v>
      </c>
    </row>
    <row r="237" spans="5:14" x14ac:dyDescent="0.25">
      <c r="E237" s="6" t="s">
        <v>237</v>
      </c>
      <c r="F237" t="s">
        <v>238</v>
      </c>
      <c r="H237" t="s">
        <v>279</v>
      </c>
      <c r="I237" t="s">
        <v>964</v>
      </c>
      <c r="J237" s="4" t="s">
        <v>560</v>
      </c>
      <c r="K237" t="s">
        <v>561</v>
      </c>
      <c r="M237" s="8">
        <v>18813</v>
      </c>
      <c r="N237" s="8">
        <v>16235.707328</v>
      </c>
    </row>
    <row r="238" spans="5:14" x14ac:dyDescent="0.25">
      <c r="E238" s="6" t="s">
        <v>229</v>
      </c>
      <c r="F238" t="s">
        <v>230</v>
      </c>
      <c r="H238" t="s">
        <v>279</v>
      </c>
      <c r="I238" t="s">
        <v>965</v>
      </c>
      <c r="J238" s="4" t="s">
        <v>562</v>
      </c>
      <c r="K238" t="s">
        <v>326</v>
      </c>
      <c r="M238" s="8">
        <v>7970</v>
      </c>
      <c r="N238" s="8">
        <v>7376.8411839999999</v>
      </c>
    </row>
    <row r="239" spans="5:14" x14ac:dyDescent="0.25">
      <c r="E239" s="6" t="s">
        <v>241</v>
      </c>
      <c r="F239" t="s">
        <v>242</v>
      </c>
      <c r="H239" t="s">
        <v>267</v>
      </c>
      <c r="I239" t="s">
        <v>966</v>
      </c>
      <c r="J239" s="4" t="s">
        <v>563</v>
      </c>
      <c r="K239" t="s">
        <v>401</v>
      </c>
      <c r="M239" s="8">
        <v>36518.019999999997</v>
      </c>
      <c r="N239" s="8">
        <v>29953.099247999999</v>
      </c>
    </row>
    <row r="240" spans="5:14" x14ac:dyDescent="0.25">
      <c r="E240" s="6" t="s">
        <v>229</v>
      </c>
      <c r="F240" t="s">
        <v>230</v>
      </c>
      <c r="H240" t="s">
        <v>266</v>
      </c>
      <c r="I240" t="s">
        <v>967</v>
      </c>
      <c r="J240" s="4" t="s">
        <v>536</v>
      </c>
      <c r="K240" t="s">
        <v>564</v>
      </c>
      <c r="M240" s="8">
        <v>7970</v>
      </c>
      <c r="N240" s="8">
        <v>7376.8411839999999</v>
      </c>
    </row>
    <row r="241" spans="5:14" x14ac:dyDescent="0.25">
      <c r="E241" s="6" t="s">
        <v>237</v>
      </c>
      <c r="F241" t="s">
        <v>238</v>
      </c>
      <c r="H241" t="s">
        <v>297</v>
      </c>
      <c r="I241" t="s">
        <v>968</v>
      </c>
      <c r="J241" s="4" t="s">
        <v>536</v>
      </c>
      <c r="K241" t="s">
        <v>393</v>
      </c>
      <c r="M241" s="8">
        <v>18813</v>
      </c>
      <c r="N241" s="8">
        <v>16235.707328</v>
      </c>
    </row>
    <row r="242" spans="5:14" x14ac:dyDescent="0.25">
      <c r="E242" s="6" t="s">
        <v>247</v>
      </c>
      <c r="F242" t="s">
        <v>248</v>
      </c>
      <c r="H242" t="s">
        <v>267</v>
      </c>
      <c r="I242" t="s">
        <v>969</v>
      </c>
      <c r="J242" s="4" t="s">
        <v>536</v>
      </c>
      <c r="K242" t="s">
        <v>565</v>
      </c>
      <c r="M242" s="8">
        <v>6088</v>
      </c>
      <c r="N242" s="8">
        <v>5994.2327839999998</v>
      </c>
    </row>
    <row r="243" spans="5:14" x14ac:dyDescent="0.25">
      <c r="E243" s="6" t="s">
        <v>229</v>
      </c>
      <c r="F243" t="s">
        <v>230</v>
      </c>
      <c r="H243" t="s">
        <v>276</v>
      </c>
      <c r="I243" t="s">
        <v>970</v>
      </c>
      <c r="J243" s="4" t="s">
        <v>566</v>
      </c>
      <c r="K243" t="s">
        <v>399</v>
      </c>
      <c r="M243" s="8">
        <v>7970</v>
      </c>
      <c r="N243" s="8">
        <v>7376.8411839999999</v>
      </c>
    </row>
    <row r="244" spans="5:14" x14ac:dyDescent="0.25">
      <c r="E244" s="6" t="s">
        <v>227</v>
      </c>
      <c r="F244" t="s">
        <v>228</v>
      </c>
      <c r="H244" t="s">
        <v>266</v>
      </c>
      <c r="I244" t="s">
        <v>971</v>
      </c>
      <c r="J244" s="4" t="s">
        <v>460</v>
      </c>
      <c r="K244" t="s">
        <v>485</v>
      </c>
      <c r="M244" s="8">
        <v>9474</v>
      </c>
      <c r="N244" s="8">
        <v>8717.2059840000002</v>
      </c>
    </row>
    <row r="245" spans="5:14" x14ac:dyDescent="0.25">
      <c r="E245" s="6" t="s">
        <v>237</v>
      </c>
      <c r="F245" t="s">
        <v>238</v>
      </c>
      <c r="H245" t="s">
        <v>273</v>
      </c>
      <c r="I245" t="s">
        <v>972</v>
      </c>
      <c r="J245" s="4" t="s">
        <v>567</v>
      </c>
      <c r="K245" t="s">
        <v>568</v>
      </c>
      <c r="M245" s="8">
        <v>18813</v>
      </c>
      <c r="N245" s="8">
        <v>16235.707328</v>
      </c>
    </row>
    <row r="246" spans="5:14" x14ac:dyDescent="0.25">
      <c r="E246" s="6" t="s">
        <v>229</v>
      </c>
      <c r="F246" t="s">
        <v>230</v>
      </c>
      <c r="H246" t="s">
        <v>290</v>
      </c>
      <c r="I246" t="s">
        <v>973</v>
      </c>
      <c r="J246" s="4" t="s">
        <v>569</v>
      </c>
      <c r="K246" t="s">
        <v>570</v>
      </c>
      <c r="M246" s="8">
        <v>7970</v>
      </c>
      <c r="N246" s="8">
        <v>7376.8411839999999</v>
      </c>
    </row>
    <row r="247" spans="5:14" x14ac:dyDescent="0.25">
      <c r="E247" s="6" t="s">
        <v>229</v>
      </c>
      <c r="F247" t="s">
        <v>230</v>
      </c>
      <c r="H247" t="s">
        <v>274</v>
      </c>
      <c r="I247" t="s">
        <v>974</v>
      </c>
      <c r="J247" s="4" t="s">
        <v>529</v>
      </c>
      <c r="K247" t="s">
        <v>326</v>
      </c>
      <c r="M247" s="8">
        <v>7970</v>
      </c>
      <c r="N247" s="8">
        <v>7376.8411839999999</v>
      </c>
    </row>
    <row r="248" spans="5:14" x14ac:dyDescent="0.25">
      <c r="E248" s="6" t="s">
        <v>237</v>
      </c>
      <c r="F248" t="s">
        <v>238</v>
      </c>
      <c r="H248" t="s">
        <v>270</v>
      </c>
      <c r="I248" t="s">
        <v>975</v>
      </c>
      <c r="J248" s="4" t="s">
        <v>529</v>
      </c>
      <c r="K248" t="s">
        <v>571</v>
      </c>
      <c r="M248" s="8">
        <v>18813</v>
      </c>
      <c r="N248" s="8">
        <v>16235.707328</v>
      </c>
    </row>
    <row r="249" spans="5:14" x14ac:dyDescent="0.25">
      <c r="E249" s="6" t="s">
        <v>251</v>
      </c>
      <c r="F249" t="s">
        <v>252</v>
      </c>
      <c r="H249" t="s">
        <v>265</v>
      </c>
      <c r="I249" t="s">
        <v>976</v>
      </c>
      <c r="J249" s="4" t="s">
        <v>529</v>
      </c>
      <c r="K249" t="s">
        <v>572</v>
      </c>
      <c r="M249" s="8">
        <v>23691.02</v>
      </c>
      <c r="N249" s="8">
        <v>20071.782255999999</v>
      </c>
    </row>
    <row r="250" spans="5:14" x14ac:dyDescent="0.25">
      <c r="E250" s="6" t="s">
        <v>229</v>
      </c>
      <c r="F250" t="s">
        <v>230</v>
      </c>
      <c r="H250" t="s">
        <v>267</v>
      </c>
      <c r="I250" t="s">
        <v>977</v>
      </c>
      <c r="J250" s="4" t="s">
        <v>529</v>
      </c>
      <c r="K250" t="s">
        <v>556</v>
      </c>
      <c r="M250" s="8">
        <v>7970</v>
      </c>
      <c r="N250" s="8">
        <v>7376.8411839999999</v>
      </c>
    </row>
    <row r="251" spans="5:14" x14ac:dyDescent="0.25">
      <c r="E251" s="6" t="s">
        <v>229</v>
      </c>
      <c r="F251" t="s">
        <v>230</v>
      </c>
      <c r="H251" t="s">
        <v>267</v>
      </c>
      <c r="I251" t="s">
        <v>978</v>
      </c>
      <c r="J251" s="4" t="s">
        <v>529</v>
      </c>
      <c r="K251" t="s">
        <v>573</v>
      </c>
      <c r="M251" s="8">
        <v>7970</v>
      </c>
      <c r="N251" s="8">
        <v>7376.8411839999999</v>
      </c>
    </row>
    <row r="252" spans="5:14" x14ac:dyDescent="0.25">
      <c r="E252" s="6" t="s">
        <v>229</v>
      </c>
      <c r="F252" t="s">
        <v>230</v>
      </c>
      <c r="H252" t="s">
        <v>268</v>
      </c>
      <c r="I252" t="s">
        <v>979</v>
      </c>
      <c r="J252" s="4" t="s">
        <v>574</v>
      </c>
      <c r="K252" t="s">
        <v>575</v>
      </c>
      <c r="M252" s="8">
        <v>7970</v>
      </c>
      <c r="N252" s="8">
        <v>7376.8411839999999</v>
      </c>
    </row>
    <row r="253" spans="5:14" x14ac:dyDescent="0.25">
      <c r="E253" s="6" t="s">
        <v>253</v>
      </c>
      <c r="F253" t="s">
        <v>254</v>
      </c>
      <c r="H253" t="s">
        <v>283</v>
      </c>
      <c r="I253" t="s">
        <v>980</v>
      </c>
      <c r="J253" s="4" t="s">
        <v>490</v>
      </c>
      <c r="K253" t="s">
        <v>430</v>
      </c>
      <c r="M253" s="8">
        <v>6088</v>
      </c>
      <c r="N253" s="8">
        <v>5994.2327839999998</v>
      </c>
    </row>
    <row r="254" spans="5:14" x14ac:dyDescent="0.25">
      <c r="E254" s="6" t="s">
        <v>237</v>
      </c>
      <c r="F254" t="s">
        <v>238</v>
      </c>
      <c r="H254" t="s">
        <v>277</v>
      </c>
      <c r="I254" t="s">
        <v>981</v>
      </c>
      <c r="J254" s="4" t="s">
        <v>576</v>
      </c>
      <c r="K254" t="s">
        <v>321</v>
      </c>
      <c r="M254" s="8">
        <v>18813</v>
      </c>
      <c r="N254" s="8">
        <v>16235.707328</v>
      </c>
    </row>
    <row r="255" spans="5:14" x14ac:dyDescent="0.25">
      <c r="E255" s="6" t="s">
        <v>229</v>
      </c>
      <c r="F255" t="s">
        <v>230</v>
      </c>
      <c r="H255" t="s">
        <v>267</v>
      </c>
      <c r="I255" t="s">
        <v>982</v>
      </c>
      <c r="J255" s="4" t="s">
        <v>576</v>
      </c>
      <c r="K255" t="s">
        <v>577</v>
      </c>
      <c r="M255" s="8">
        <v>7970</v>
      </c>
      <c r="N255" s="8">
        <v>7376.8411839999999</v>
      </c>
    </row>
    <row r="256" spans="5:14" x14ac:dyDescent="0.25">
      <c r="E256" s="6" t="s">
        <v>227</v>
      </c>
      <c r="F256" t="s">
        <v>228</v>
      </c>
      <c r="H256" t="s">
        <v>276</v>
      </c>
      <c r="I256" t="s">
        <v>983</v>
      </c>
      <c r="J256" s="4" t="s">
        <v>578</v>
      </c>
      <c r="K256" t="s">
        <v>579</v>
      </c>
      <c r="M256" s="8">
        <v>9474</v>
      </c>
      <c r="N256" s="8">
        <v>8717.2059840000002</v>
      </c>
    </row>
    <row r="257" spans="5:14" x14ac:dyDescent="0.25">
      <c r="E257" s="6" t="s">
        <v>229</v>
      </c>
      <c r="F257" t="s">
        <v>230</v>
      </c>
      <c r="H257" t="s">
        <v>283</v>
      </c>
      <c r="I257" t="s">
        <v>984</v>
      </c>
      <c r="J257" s="4" t="s">
        <v>539</v>
      </c>
      <c r="K257" t="s">
        <v>541</v>
      </c>
      <c r="M257" s="8">
        <v>7970</v>
      </c>
      <c r="N257" s="8">
        <v>7376.8411839999999</v>
      </c>
    </row>
    <row r="258" spans="5:14" x14ac:dyDescent="0.25">
      <c r="E258" s="6" t="s">
        <v>255</v>
      </c>
      <c r="F258" t="s">
        <v>256</v>
      </c>
      <c r="H258" t="s">
        <v>267</v>
      </c>
      <c r="I258" t="s">
        <v>985</v>
      </c>
      <c r="J258" s="4" t="s">
        <v>580</v>
      </c>
      <c r="K258" t="s">
        <v>432</v>
      </c>
      <c r="M258" s="8">
        <v>7383</v>
      </c>
      <c r="N258" s="8">
        <v>6853.706784</v>
      </c>
    </row>
    <row r="259" spans="5:14" x14ac:dyDescent="0.25">
      <c r="E259" s="6" t="s">
        <v>229</v>
      </c>
      <c r="F259" t="s">
        <v>230</v>
      </c>
      <c r="H259" t="s">
        <v>266</v>
      </c>
      <c r="I259" t="s">
        <v>986</v>
      </c>
      <c r="J259" s="4" t="s">
        <v>580</v>
      </c>
      <c r="K259" t="s">
        <v>484</v>
      </c>
      <c r="M259" s="8">
        <v>7970</v>
      </c>
      <c r="N259" s="8">
        <v>7376.8411839999999</v>
      </c>
    </row>
    <row r="260" spans="5:14" x14ac:dyDescent="0.25">
      <c r="E260" s="6" t="s">
        <v>229</v>
      </c>
      <c r="F260" t="s">
        <v>230</v>
      </c>
      <c r="H260" t="s">
        <v>280</v>
      </c>
      <c r="I260" t="s">
        <v>987</v>
      </c>
      <c r="J260" s="4" t="s">
        <v>580</v>
      </c>
      <c r="K260" t="s">
        <v>330</v>
      </c>
      <c r="M260" s="8">
        <v>7970</v>
      </c>
      <c r="N260" s="8">
        <v>7376.8411839999999</v>
      </c>
    </row>
    <row r="261" spans="5:14" x14ac:dyDescent="0.25">
      <c r="E261" s="6" t="s">
        <v>253</v>
      </c>
      <c r="F261" t="s">
        <v>254</v>
      </c>
      <c r="H261" t="s">
        <v>274</v>
      </c>
      <c r="I261" t="s">
        <v>988</v>
      </c>
      <c r="J261" s="4" t="s">
        <v>581</v>
      </c>
      <c r="K261" t="s">
        <v>582</v>
      </c>
      <c r="M261" s="8">
        <v>6088</v>
      </c>
      <c r="N261" s="8">
        <v>5994.2327839999998</v>
      </c>
    </row>
    <row r="262" spans="5:14" x14ac:dyDescent="0.25">
      <c r="E262" s="6" t="s">
        <v>243</v>
      </c>
      <c r="F262" t="s">
        <v>244</v>
      </c>
      <c r="H262" t="s">
        <v>273</v>
      </c>
      <c r="I262" t="s">
        <v>935</v>
      </c>
      <c r="J262" s="4" t="s">
        <v>583</v>
      </c>
      <c r="K262" t="s">
        <v>584</v>
      </c>
      <c r="M262" s="8">
        <v>11004.6</v>
      </c>
      <c r="N262" s="8">
        <v>10010.111199999999</v>
      </c>
    </row>
    <row r="263" spans="5:14" x14ac:dyDescent="0.25">
      <c r="E263" s="6" t="s">
        <v>235</v>
      </c>
      <c r="F263" t="s">
        <v>236</v>
      </c>
      <c r="H263" t="s">
        <v>267</v>
      </c>
      <c r="I263" t="s">
        <v>989</v>
      </c>
      <c r="J263" s="4" t="s">
        <v>585</v>
      </c>
      <c r="K263" t="s">
        <v>392</v>
      </c>
      <c r="M263" s="8">
        <v>6582</v>
      </c>
      <c r="N263" s="8">
        <v>6393.3955839999999</v>
      </c>
    </row>
    <row r="264" spans="5:14" x14ac:dyDescent="0.25">
      <c r="E264" s="6" t="s">
        <v>245</v>
      </c>
      <c r="F264" t="s">
        <v>246</v>
      </c>
      <c r="H264" t="s">
        <v>274</v>
      </c>
      <c r="I264" t="s">
        <v>990</v>
      </c>
      <c r="J264" s="4" t="s">
        <v>586</v>
      </c>
      <c r="K264" t="s">
        <v>392</v>
      </c>
      <c r="M264" s="8">
        <v>11814</v>
      </c>
      <c r="N264" s="8">
        <v>10677.773295999999</v>
      </c>
    </row>
    <row r="265" spans="5:14" x14ac:dyDescent="0.25">
      <c r="E265" s="6" t="s">
        <v>255</v>
      </c>
      <c r="F265" t="s">
        <v>256</v>
      </c>
      <c r="H265" t="s">
        <v>267</v>
      </c>
      <c r="I265" t="s">
        <v>990</v>
      </c>
      <c r="J265" s="4" t="s">
        <v>486</v>
      </c>
      <c r="K265" t="s">
        <v>441</v>
      </c>
      <c r="M265" s="8">
        <v>7383</v>
      </c>
      <c r="N265" s="8">
        <v>6853.706784</v>
      </c>
    </row>
    <row r="266" spans="5:14" x14ac:dyDescent="0.25">
      <c r="E266" s="6" t="s">
        <v>241</v>
      </c>
      <c r="F266" t="s">
        <v>242</v>
      </c>
      <c r="H266" t="s">
        <v>273</v>
      </c>
      <c r="I266" t="s">
        <v>991</v>
      </c>
      <c r="J266" s="4" t="s">
        <v>486</v>
      </c>
      <c r="K266" t="s">
        <v>514</v>
      </c>
      <c r="M266" s="8">
        <v>36518.019999999997</v>
      </c>
      <c r="N266" s="8">
        <v>29953.099247999999</v>
      </c>
    </row>
    <row r="267" spans="5:14" x14ac:dyDescent="0.25">
      <c r="E267" s="6" t="s">
        <v>229</v>
      </c>
      <c r="F267" t="s">
        <v>230</v>
      </c>
      <c r="H267" t="s">
        <v>267</v>
      </c>
      <c r="I267" t="s">
        <v>992</v>
      </c>
      <c r="J267" s="4" t="s">
        <v>587</v>
      </c>
      <c r="K267" t="s">
        <v>588</v>
      </c>
      <c r="M267" s="8">
        <v>7970</v>
      </c>
      <c r="N267" s="8">
        <v>7376.8411839999999</v>
      </c>
    </row>
    <row r="268" spans="5:14" x14ac:dyDescent="0.25">
      <c r="E268" s="6" t="s">
        <v>255</v>
      </c>
      <c r="F268" t="s">
        <v>256</v>
      </c>
      <c r="H268" t="s">
        <v>293</v>
      </c>
      <c r="I268" t="s">
        <v>822</v>
      </c>
      <c r="J268" s="4" t="s">
        <v>589</v>
      </c>
      <c r="K268" t="s">
        <v>371</v>
      </c>
      <c r="M268" s="8">
        <v>7383</v>
      </c>
      <c r="N268" s="8">
        <v>6853.706784</v>
      </c>
    </row>
    <row r="269" spans="5:14" x14ac:dyDescent="0.25">
      <c r="E269" s="6" t="s">
        <v>255</v>
      </c>
      <c r="F269" t="s">
        <v>256</v>
      </c>
      <c r="H269" t="s">
        <v>267</v>
      </c>
      <c r="I269" t="s">
        <v>877</v>
      </c>
      <c r="J269" s="4" t="s">
        <v>590</v>
      </c>
      <c r="K269" t="s">
        <v>516</v>
      </c>
      <c r="M269" s="8">
        <v>7383</v>
      </c>
      <c r="N269" s="8">
        <v>6853.706784</v>
      </c>
    </row>
    <row r="270" spans="5:14" x14ac:dyDescent="0.25">
      <c r="E270" s="6" t="s">
        <v>231</v>
      </c>
      <c r="F270" t="s">
        <v>232</v>
      </c>
      <c r="H270" t="s">
        <v>267</v>
      </c>
      <c r="I270" t="s">
        <v>993</v>
      </c>
      <c r="J270" s="4" t="s">
        <v>392</v>
      </c>
      <c r="K270" t="s">
        <v>464</v>
      </c>
      <c r="M270" s="8">
        <v>29502</v>
      </c>
      <c r="N270" s="8">
        <v>24587.247152</v>
      </c>
    </row>
    <row r="271" spans="5:14" x14ac:dyDescent="0.25">
      <c r="E271" s="6" t="s">
        <v>233</v>
      </c>
      <c r="F271" t="s">
        <v>234</v>
      </c>
      <c r="H271" t="s">
        <v>273</v>
      </c>
      <c r="I271" t="s">
        <v>994</v>
      </c>
      <c r="J271" s="4" t="s">
        <v>392</v>
      </c>
      <c r="K271" t="s">
        <v>591</v>
      </c>
      <c r="M271" s="8">
        <v>7601</v>
      </c>
      <c r="N271" s="8">
        <v>7047.9883840000002</v>
      </c>
    </row>
    <row r="272" spans="5:14" x14ac:dyDescent="0.25">
      <c r="E272" s="6" t="s">
        <v>229</v>
      </c>
      <c r="F272" t="s">
        <v>230</v>
      </c>
      <c r="H272" t="s">
        <v>274</v>
      </c>
      <c r="I272" t="s">
        <v>995</v>
      </c>
      <c r="J272" s="4" t="s">
        <v>392</v>
      </c>
      <c r="K272" t="s">
        <v>332</v>
      </c>
      <c r="M272" s="8">
        <v>7970</v>
      </c>
      <c r="N272" s="8">
        <v>7376.8411839999999</v>
      </c>
    </row>
    <row r="273" spans="5:14" x14ac:dyDescent="0.25">
      <c r="E273" s="6" t="s">
        <v>229</v>
      </c>
      <c r="F273" t="s">
        <v>230</v>
      </c>
      <c r="H273" t="s">
        <v>265</v>
      </c>
      <c r="I273" t="s">
        <v>996</v>
      </c>
      <c r="J273" s="4" t="s">
        <v>392</v>
      </c>
      <c r="K273" t="s">
        <v>592</v>
      </c>
      <c r="M273" s="8">
        <v>7970</v>
      </c>
      <c r="N273" s="8">
        <v>7376.8411839999999</v>
      </c>
    </row>
    <row r="274" spans="5:14" x14ac:dyDescent="0.25">
      <c r="E274" s="6" t="s">
        <v>229</v>
      </c>
      <c r="F274" t="s">
        <v>230</v>
      </c>
      <c r="H274" t="s">
        <v>285</v>
      </c>
      <c r="I274" t="s">
        <v>997</v>
      </c>
      <c r="J274" s="4" t="s">
        <v>392</v>
      </c>
      <c r="K274" t="s">
        <v>399</v>
      </c>
      <c r="M274" s="8">
        <v>7970</v>
      </c>
      <c r="N274" s="8">
        <v>7376.8411839999999</v>
      </c>
    </row>
    <row r="275" spans="5:14" x14ac:dyDescent="0.25">
      <c r="E275" s="6" t="s">
        <v>237</v>
      </c>
      <c r="F275" t="s">
        <v>238</v>
      </c>
      <c r="H275" t="s">
        <v>265</v>
      </c>
      <c r="I275" t="s">
        <v>998</v>
      </c>
      <c r="J275" s="4" t="s">
        <v>392</v>
      </c>
      <c r="K275" t="s">
        <v>430</v>
      </c>
      <c r="M275" s="8">
        <v>18813</v>
      </c>
      <c r="N275" s="8">
        <v>16235.707328</v>
      </c>
    </row>
    <row r="276" spans="5:14" x14ac:dyDescent="0.25">
      <c r="E276" s="6" t="s">
        <v>229</v>
      </c>
      <c r="F276" t="s">
        <v>230</v>
      </c>
      <c r="H276" t="s">
        <v>298</v>
      </c>
      <c r="I276" t="s">
        <v>999</v>
      </c>
      <c r="J276" s="4" t="s">
        <v>392</v>
      </c>
      <c r="K276" t="s">
        <v>326</v>
      </c>
      <c r="M276" s="8">
        <v>7970</v>
      </c>
      <c r="N276" s="8">
        <v>7376.8411839999999</v>
      </c>
    </row>
    <row r="277" spans="5:14" x14ac:dyDescent="0.25">
      <c r="E277" s="6" t="s">
        <v>237</v>
      </c>
      <c r="F277" t="s">
        <v>238</v>
      </c>
      <c r="H277" t="s">
        <v>274</v>
      </c>
      <c r="I277" t="s">
        <v>1000</v>
      </c>
      <c r="J277" s="4" t="s">
        <v>392</v>
      </c>
      <c r="K277" t="s">
        <v>392</v>
      </c>
      <c r="M277" s="8">
        <v>18813</v>
      </c>
      <c r="N277" s="8">
        <v>16235.707328</v>
      </c>
    </row>
    <row r="278" spans="5:14" x14ac:dyDescent="0.25">
      <c r="E278" s="6" t="s">
        <v>231</v>
      </c>
      <c r="F278" t="s">
        <v>232</v>
      </c>
      <c r="H278" t="s">
        <v>266</v>
      </c>
      <c r="I278" t="s">
        <v>1001</v>
      </c>
      <c r="J278" s="4" t="s">
        <v>392</v>
      </c>
      <c r="K278" t="s">
        <v>383</v>
      </c>
      <c r="M278" s="8">
        <v>29502</v>
      </c>
      <c r="N278" s="8">
        <v>24587.247152</v>
      </c>
    </row>
    <row r="279" spans="5:14" x14ac:dyDescent="0.25">
      <c r="E279" s="6" t="s">
        <v>229</v>
      </c>
      <c r="F279" t="s">
        <v>230</v>
      </c>
      <c r="H279" t="s">
        <v>274</v>
      </c>
      <c r="I279" t="s">
        <v>1002</v>
      </c>
      <c r="J279" s="4" t="s">
        <v>392</v>
      </c>
      <c r="K279" t="s">
        <v>593</v>
      </c>
      <c r="M279" s="8">
        <v>7970</v>
      </c>
      <c r="N279" s="8">
        <v>7376.8411839999999</v>
      </c>
    </row>
    <row r="280" spans="5:14" x14ac:dyDescent="0.25">
      <c r="E280" s="6" t="s">
        <v>247</v>
      </c>
      <c r="F280" t="s">
        <v>248</v>
      </c>
      <c r="H280" t="s">
        <v>267</v>
      </c>
      <c r="I280" t="s">
        <v>1003</v>
      </c>
      <c r="J280" s="4" t="s">
        <v>392</v>
      </c>
      <c r="K280" t="s">
        <v>371</v>
      </c>
      <c r="M280" s="8">
        <v>6088</v>
      </c>
      <c r="N280" s="8">
        <v>5994.2327839999998</v>
      </c>
    </row>
    <row r="281" spans="5:14" x14ac:dyDescent="0.25">
      <c r="E281" s="6" t="s">
        <v>245</v>
      </c>
      <c r="F281" t="s">
        <v>246</v>
      </c>
      <c r="H281" t="s">
        <v>273</v>
      </c>
      <c r="I281" t="s">
        <v>774</v>
      </c>
      <c r="J281" s="4" t="s">
        <v>392</v>
      </c>
      <c r="K281" t="s">
        <v>594</v>
      </c>
      <c r="M281" s="8">
        <v>11814</v>
      </c>
      <c r="N281" s="8">
        <v>10677.773295999999</v>
      </c>
    </row>
    <row r="282" spans="5:14" x14ac:dyDescent="0.25">
      <c r="E282" s="6" t="s">
        <v>237</v>
      </c>
      <c r="F282" t="s">
        <v>238</v>
      </c>
      <c r="H282" t="s">
        <v>279</v>
      </c>
      <c r="I282" t="s">
        <v>1004</v>
      </c>
      <c r="J282" s="4" t="s">
        <v>392</v>
      </c>
      <c r="K282" t="s">
        <v>324</v>
      </c>
      <c r="M282" s="8">
        <v>18813</v>
      </c>
      <c r="N282" s="8">
        <v>16235.707328</v>
      </c>
    </row>
    <row r="283" spans="5:14" x14ac:dyDescent="0.25">
      <c r="E283" s="6" t="s">
        <v>235</v>
      </c>
      <c r="F283" t="s">
        <v>236</v>
      </c>
      <c r="H283" t="s">
        <v>267</v>
      </c>
      <c r="I283" t="s">
        <v>1005</v>
      </c>
      <c r="J283" s="4" t="s">
        <v>392</v>
      </c>
      <c r="K283" t="s">
        <v>595</v>
      </c>
      <c r="M283" s="8">
        <v>6582</v>
      </c>
      <c r="N283" s="8">
        <v>6393.3955839999999</v>
      </c>
    </row>
    <row r="284" spans="5:14" x14ac:dyDescent="0.25">
      <c r="E284" s="6" t="s">
        <v>231</v>
      </c>
      <c r="F284" t="s">
        <v>232</v>
      </c>
      <c r="H284" t="s">
        <v>267</v>
      </c>
      <c r="I284" t="s">
        <v>1006</v>
      </c>
      <c r="J284" s="4" t="s">
        <v>596</v>
      </c>
      <c r="K284" t="s">
        <v>597</v>
      </c>
      <c r="M284" s="8">
        <v>29502</v>
      </c>
      <c r="N284" s="8">
        <v>24587.247152</v>
      </c>
    </row>
    <row r="285" spans="5:14" x14ac:dyDescent="0.25">
      <c r="E285" s="6" t="s">
        <v>255</v>
      </c>
      <c r="F285" t="s">
        <v>256</v>
      </c>
      <c r="H285" t="s">
        <v>267</v>
      </c>
      <c r="I285" t="s">
        <v>1007</v>
      </c>
      <c r="J285" s="4" t="s">
        <v>596</v>
      </c>
      <c r="K285" t="s">
        <v>358</v>
      </c>
      <c r="M285" s="8">
        <v>7383</v>
      </c>
      <c r="N285" s="8">
        <v>6853.706784</v>
      </c>
    </row>
    <row r="286" spans="5:14" x14ac:dyDescent="0.25">
      <c r="E286" s="6" t="s">
        <v>239</v>
      </c>
      <c r="F286" t="s">
        <v>240</v>
      </c>
      <c r="H286" t="s">
        <v>266</v>
      </c>
      <c r="I286" t="s">
        <v>1008</v>
      </c>
      <c r="J286" s="4" t="s">
        <v>599</v>
      </c>
      <c r="K286" t="s">
        <v>600</v>
      </c>
      <c r="M286" s="8">
        <v>8000</v>
      </c>
      <c r="N286" s="8">
        <v>7403.5771839999998</v>
      </c>
    </row>
    <row r="287" spans="5:14" x14ac:dyDescent="0.25">
      <c r="E287" s="6" t="s">
        <v>251</v>
      </c>
      <c r="F287" t="s">
        <v>252</v>
      </c>
      <c r="H287" t="s">
        <v>265</v>
      </c>
      <c r="I287" t="s">
        <v>1009</v>
      </c>
      <c r="J287" s="4" t="s">
        <v>601</v>
      </c>
      <c r="K287" t="s">
        <v>452</v>
      </c>
      <c r="M287" s="8">
        <v>23691.02</v>
      </c>
      <c r="N287" s="8">
        <v>20071.782255999999</v>
      </c>
    </row>
    <row r="288" spans="5:14" x14ac:dyDescent="0.25">
      <c r="E288" s="6" t="s">
        <v>237</v>
      </c>
      <c r="F288" t="s">
        <v>238</v>
      </c>
      <c r="H288" t="s">
        <v>283</v>
      </c>
      <c r="I288" t="s">
        <v>1010</v>
      </c>
      <c r="J288" s="4" t="s">
        <v>388</v>
      </c>
      <c r="K288" t="s">
        <v>602</v>
      </c>
      <c r="M288" s="8">
        <v>18813</v>
      </c>
      <c r="N288" s="8">
        <v>16235.707328</v>
      </c>
    </row>
    <row r="289" spans="5:14" x14ac:dyDescent="0.25">
      <c r="E289" s="6" t="s">
        <v>237</v>
      </c>
      <c r="F289" t="s">
        <v>238</v>
      </c>
      <c r="H289" t="s">
        <v>266</v>
      </c>
      <c r="I289" t="s">
        <v>1011</v>
      </c>
      <c r="J289" s="4" t="s">
        <v>603</v>
      </c>
      <c r="K289" t="s">
        <v>363</v>
      </c>
      <c r="M289" s="8">
        <v>18813</v>
      </c>
      <c r="N289" s="8">
        <v>16235.707328</v>
      </c>
    </row>
    <row r="290" spans="5:14" x14ac:dyDescent="0.25">
      <c r="E290" s="6" t="s">
        <v>263</v>
      </c>
      <c r="F290" t="s">
        <v>264</v>
      </c>
      <c r="H290" t="s">
        <v>299</v>
      </c>
      <c r="I290" t="s">
        <v>1012</v>
      </c>
      <c r="J290" s="4" t="s">
        <v>570</v>
      </c>
      <c r="K290" t="s">
        <v>386</v>
      </c>
      <c r="M290" s="8">
        <v>11004.6</v>
      </c>
      <c r="N290" s="8">
        <v>10010.111199999999</v>
      </c>
    </row>
    <row r="291" spans="5:14" x14ac:dyDescent="0.25">
      <c r="E291" s="6" t="s">
        <v>229</v>
      </c>
      <c r="F291" t="s">
        <v>230</v>
      </c>
      <c r="H291" t="s">
        <v>267</v>
      </c>
      <c r="I291" t="s">
        <v>1013</v>
      </c>
      <c r="J291" s="4" t="s">
        <v>604</v>
      </c>
      <c r="K291" t="s">
        <v>605</v>
      </c>
      <c r="M291" s="8">
        <v>7970</v>
      </c>
      <c r="N291" s="8">
        <v>7376.8411839999999</v>
      </c>
    </row>
    <row r="292" spans="5:14" x14ac:dyDescent="0.25">
      <c r="E292" s="6" t="s">
        <v>237</v>
      </c>
      <c r="F292" t="s">
        <v>238</v>
      </c>
      <c r="H292" t="s">
        <v>300</v>
      </c>
      <c r="I292" t="s">
        <v>1014</v>
      </c>
      <c r="J292" s="4" t="s">
        <v>571</v>
      </c>
      <c r="K292" t="s">
        <v>606</v>
      </c>
      <c r="M292" s="8">
        <v>18813</v>
      </c>
      <c r="N292" s="8">
        <v>16235.707328</v>
      </c>
    </row>
    <row r="293" spans="5:14" x14ac:dyDescent="0.25">
      <c r="E293" s="6" t="s">
        <v>229</v>
      </c>
      <c r="F293" t="s">
        <v>230</v>
      </c>
      <c r="H293" t="s">
        <v>267</v>
      </c>
      <c r="I293" t="s">
        <v>1015</v>
      </c>
      <c r="J293" s="4" t="s">
        <v>571</v>
      </c>
      <c r="K293" t="s">
        <v>420</v>
      </c>
      <c r="M293" s="8">
        <v>7970</v>
      </c>
      <c r="N293" s="8">
        <v>7376.8411839999999</v>
      </c>
    </row>
    <row r="294" spans="5:14" x14ac:dyDescent="0.25">
      <c r="E294" s="6" t="s">
        <v>235</v>
      </c>
      <c r="F294" t="s">
        <v>236</v>
      </c>
      <c r="H294" t="s">
        <v>267</v>
      </c>
      <c r="I294" t="s">
        <v>1016</v>
      </c>
      <c r="J294" s="4" t="s">
        <v>571</v>
      </c>
      <c r="K294" t="s">
        <v>336</v>
      </c>
      <c r="M294" s="8">
        <v>6582</v>
      </c>
      <c r="N294" s="8">
        <v>6393.3955839999999</v>
      </c>
    </row>
    <row r="295" spans="5:14" x14ac:dyDescent="0.25">
      <c r="E295" s="6" t="s">
        <v>229</v>
      </c>
      <c r="F295" t="s">
        <v>230</v>
      </c>
      <c r="H295" t="s">
        <v>267</v>
      </c>
      <c r="I295" t="s">
        <v>1017</v>
      </c>
      <c r="J295" s="4" t="s">
        <v>571</v>
      </c>
      <c r="K295" t="s">
        <v>399</v>
      </c>
      <c r="M295" s="8">
        <v>7970</v>
      </c>
      <c r="N295" s="8">
        <v>7376.8411839999999</v>
      </c>
    </row>
    <row r="296" spans="5:14" x14ac:dyDescent="0.25">
      <c r="E296" s="6" t="s">
        <v>243</v>
      </c>
      <c r="F296" t="s">
        <v>244</v>
      </c>
      <c r="H296" t="s">
        <v>267</v>
      </c>
      <c r="I296" t="s">
        <v>1018</v>
      </c>
      <c r="J296" s="4" t="s">
        <v>571</v>
      </c>
      <c r="K296" t="s">
        <v>529</v>
      </c>
      <c r="M296" s="8">
        <v>11004.6</v>
      </c>
      <c r="N296" s="8">
        <v>10010.111199999999</v>
      </c>
    </row>
    <row r="297" spans="5:14" x14ac:dyDescent="0.25">
      <c r="E297" s="6" t="s">
        <v>229</v>
      </c>
      <c r="F297" t="s">
        <v>230</v>
      </c>
      <c r="H297" t="s">
        <v>265</v>
      </c>
      <c r="I297" t="s">
        <v>1019</v>
      </c>
      <c r="J297" s="4" t="s">
        <v>571</v>
      </c>
      <c r="K297" t="s">
        <v>571</v>
      </c>
      <c r="M297" s="8">
        <v>7970</v>
      </c>
      <c r="N297" s="8">
        <v>7376.8411839999999</v>
      </c>
    </row>
    <row r="298" spans="5:14" x14ac:dyDescent="0.25">
      <c r="E298" s="6" t="s">
        <v>255</v>
      </c>
      <c r="F298" t="s">
        <v>256</v>
      </c>
      <c r="H298" t="s">
        <v>293</v>
      </c>
      <c r="I298" t="s">
        <v>1020</v>
      </c>
      <c r="J298" s="4" t="s">
        <v>571</v>
      </c>
      <c r="K298" t="s">
        <v>571</v>
      </c>
      <c r="M298" s="8">
        <v>7383</v>
      </c>
      <c r="N298" s="8">
        <v>6853.706784</v>
      </c>
    </row>
    <row r="299" spans="5:14" x14ac:dyDescent="0.25">
      <c r="E299" s="6" t="s">
        <v>253</v>
      </c>
      <c r="F299" t="s">
        <v>254</v>
      </c>
      <c r="H299" t="s">
        <v>267</v>
      </c>
      <c r="I299" t="s">
        <v>1021</v>
      </c>
      <c r="J299" s="4" t="s">
        <v>571</v>
      </c>
      <c r="K299" t="s">
        <v>500</v>
      </c>
      <c r="M299" s="8">
        <v>6088</v>
      </c>
      <c r="N299" s="8">
        <v>5994.2327839999998</v>
      </c>
    </row>
    <row r="300" spans="5:14" x14ac:dyDescent="0.25">
      <c r="E300" s="6" t="s">
        <v>233</v>
      </c>
      <c r="F300" t="s">
        <v>234</v>
      </c>
      <c r="H300" t="s">
        <v>267</v>
      </c>
      <c r="I300" t="s">
        <v>1022</v>
      </c>
      <c r="J300" s="4" t="s">
        <v>571</v>
      </c>
      <c r="K300" t="s">
        <v>500</v>
      </c>
      <c r="M300" s="8">
        <v>7601</v>
      </c>
      <c r="N300" s="8">
        <v>7047.9883840000002</v>
      </c>
    </row>
    <row r="301" spans="5:14" x14ac:dyDescent="0.25">
      <c r="E301" s="6" t="s">
        <v>233</v>
      </c>
      <c r="F301" t="s">
        <v>234</v>
      </c>
      <c r="H301" t="s">
        <v>293</v>
      </c>
      <c r="I301" t="s">
        <v>1023</v>
      </c>
      <c r="J301" s="4" t="s">
        <v>571</v>
      </c>
      <c r="K301" t="s">
        <v>464</v>
      </c>
      <c r="M301" s="8">
        <v>7601</v>
      </c>
      <c r="N301" s="8">
        <v>7047.9883840000002</v>
      </c>
    </row>
    <row r="302" spans="5:14" x14ac:dyDescent="0.25">
      <c r="E302" s="6" t="s">
        <v>243</v>
      </c>
      <c r="F302" t="s">
        <v>244</v>
      </c>
      <c r="H302" t="s">
        <v>272</v>
      </c>
      <c r="I302" t="s">
        <v>1024</v>
      </c>
      <c r="J302" s="4" t="s">
        <v>571</v>
      </c>
      <c r="K302" t="s">
        <v>607</v>
      </c>
      <c r="M302" s="8">
        <v>11004.6</v>
      </c>
      <c r="N302" s="8">
        <v>10010.111199999999</v>
      </c>
    </row>
    <row r="303" spans="5:14" x14ac:dyDescent="0.25">
      <c r="E303" s="6" t="s">
        <v>231</v>
      </c>
      <c r="F303" t="s">
        <v>232</v>
      </c>
      <c r="H303" t="s">
        <v>265</v>
      </c>
      <c r="I303" t="s">
        <v>1025</v>
      </c>
      <c r="J303" s="4" t="s">
        <v>608</v>
      </c>
      <c r="K303" t="s">
        <v>552</v>
      </c>
      <c r="M303" s="8">
        <v>29502</v>
      </c>
      <c r="N303" s="8">
        <v>24587.247152</v>
      </c>
    </row>
    <row r="304" spans="5:14" x14ac:dyDescent="0.25">
      <c r="E304" s="6" t="s">
        <v>251</v>
      </c>
      <c r="F304" t="s">
        <v>252</v>
      </c>
      <c r="H304" t="s">
        <v>265</v>
      </c>
      <c r="I304" t="s">
        <v>1026</v>
      </c>
      <c r="J304" s="4" t="s">
        <v>609</v>
      </c>
      <c r="K304" t="s">
        <v>466</v>
      </c>
      <c r="M304" s="8">
        <v>23691.02</v>
      </c>
      <c r="N304" s="8">
        <v>20071.782255999999</v>
      </c>
    </row>
    <row r="305" spans="5:14" x14ac:dyDescent="0.25">
      <c r="E305" s="6" t="s">
        <v>241</v>
      </c>
      <c r="F305" t="s">
        <v>242</v>
      </c>
      <c r="H305" t="s">
        <v>268</v>
      </c>
      <c r="I305" t="s">
        <v>1027</v>
      </c>
      <c r="J305" s="4" t="s">
        <v>386</v>
      </c>
      <c r="K305" t="s">
        <v>361</v>
      </c>
      <c r="M305" s="8">
        <v>36518.019999999997</v>
      </c>
      <c r="N305" s="8">
        <v>29953.099247999999</v>
      </c>
    </row>
    <row r="306" spans="5:14" x14ac:dyDescent="0.25">
      <c r="E306" s="6" t="s">
        <v>229</v>
      </c>
      <c r="F306" t="s">
        <v>230</v>
      </c>
      <c r="H306" t="s">
        <v>267</v>
      </c>
      <c r="I306" t="s">
        <v>1028</v>
      </c>
      <c r="J306" s="4" t="s">
        <v>386</v>
      </c>
      <c r="K306" t="s">
        <v>491</v>
      </c>
      <c r="M306" s="8">
        <v>7970</v>
      </c>
      <c r="N306" s="8">
        <v>7376.8411839999999</v>
      </c>
    </row>
    <row r="307" spans="5:14" x14ac:dyDescent="0.25">
      <c r="E307" s="6" t="s">
        <v>229</v>
      </c>
      <c r="F307" t="s">
        <v>230</v>
      </c>
      <c r="H307" t="s">
        <v>267</v>
      </c>
      <c r="I307" t="s">
        <v>1029</v>
      </c>
      <c r="J307" s="4" t="s">
        <v>386</v>
      </c>
      <c r="K307" t="s">
        <v>480</v>
      </c>
      <c r="M307" s="8">
        <v>7970</v>
      </c>
      <c r="N307" s="8">
        <v>7376.8411839999999</v>
      </c>
    </row>
    <row r="308" spans="5:14" x14ac:dyDescent="0.25">
      <c r="E308" s="6" t="s">
        <v>237</v>
      </c>
      <c r="F308" t="s">
        <v>238</v>
      </c>
      <c r="H308" t="s">
        <v>275</v>
      </c>
      <c r="I308" t="s">
        <v>1030</v>
      </c>
      <c r="J308" s="4" t="s">
        <v>610</v>
      </c>
      <c r="K308" t="s">
        <v>611</v>
      </c>
      <c r="M308" s="8">
        <v>18813</v>
      </c>
      <c r="N308" s="8">
        <v>16235.707328</v>
      </c>
    </row>
    <row r="309" spans="5:14" x14ac:dyDescent="0.25">
      <c r="E309" s="6" t="s">
        <v>231</v>
      </c>
      <c r="F309" t="s">
        <v>232</v>
      </c>
      <c r="H309" t="s">
        <v>267</v>
      </c>
      <c r="I309" t="s">
        <v>1031</v>
      </c>
      <c r="J309" s="4" t="s">
        <v>612</v>
      </c>
      <c r="K309" t="s">
        <v>447</v>
      </c>
      <c r="M309" s="8">
        <v>29502</v>
      </c>
      <c r="N309" s="8">
        <v>24587.247152</v>
      </c>
    </row>
    <row r="310" spans="5:14" x14ac:dyDescent="0.25">
      <c r="E310" s="6" t="s">
        <v>229</v>
      </c>
      <c r="F310" t="s">
        <v>230</v>
      </c>
      <c r="H310" t="s">
        <v>266</v>
      </c>
      <c r="I310" t="s">
        <v>1032</v>
      </c>
      <c r="J310" s="4" t="s">
        <v>362</v>
      </c>
      <c r="K310" t="s">
        <v>613</v>
      </c>
      <c r="M310" s="8">
        <v>7970</v>
      </c>
      <c r="N310" s="8">
        <v>7376.8411839999999</v>
      </c>
    </row>
    <row r="311" spans="5:14" x14ac:dyDescent="0.25">
      <c r="E311" s="6" t="s">
        <v>255</v>
      </c>
      <c r="F311" t="s">
        <v>256</v>
      </c>
      <c r="H311" t="s">
        <v>267</v>
      </c>
      <c r="I311" t="s">
        <v>1033</v>
      </c>
      <c r="J311" s="4" t="s">
        <v>362</v>
      </c>
      <c r="K311" t="s">
        <v>507</v>
      </c>
      <c r="M311" s="8">
        <v>7383</v>
      </c>
      <c r="N311" s="8">
        <v>6853.706784</v>
      </c>
    </row>
    <row r="312" spans="5:14" x14ac:dyDescent="0.25">
      <c r="E312" s="6" t="s">
        <v>237</v>
      </c>
      <c r="F312" t="s">
        <v>238</v>
      </c>
      <c r="H312" t="s">
        <v>301</v>
      </c>
      <c r="I312" t="s">
        <v>1034</v>
      </c>
      <c r="J312" s="4" t="s">
        <v>362</v>
      </c>
      <c r="K312" t="s">
        <v>541</v>
      </c>
      <c r="M312" s="8">
        <v>18813</v>
      </c>
      <c r="N312" s="8">
        <v>16235.707328</v>
      </c>
    </row>
    <row r="313" spans="5:14" x14ac:dyDescent="0.25">
      <c r="E313" s="6" t="s">
        <v>237</v>
      </c>
      <c r="F313" t="s">
        <v>238</v>
      </c>
      <c r="H313" t="s">
        <v>283</v>
      </c>
      <c r="I313" t="s">
        <v>1035</v>
      </c>
      <c r="J313" s="4" t="s">
        <v>426</v>
      </c>
      <c r="K313" t="s">
        <v>614</v>
      </c>
      <c r="M313" s="8">
        <v>18813</v>
      </c>
      <c r="N313" s="8">
        <v>16235.707328</v>
      </c>
    </row>
    <row r="314" spans="5:14" x14ac:dyDescent="0.25">
      <c r="E314" s="6" t="s">
        <v>243</v>
      </c>
      <c r="F314" t="s">
        <v>244</v>
      </c>
      <c r="H314" t="s">
        <v>267</v>
      </c>
      <c r="I314" t="s">
        <v>1036</v>
      </c>
      <c r="J314" s="4" t="s">
        <v>600</v>
      </c>
      <c r="K314" t="s">
        <v>430</v>
      </c>
      <c r="M314" s="8">
        <v>11004.6</v>
      </c>
      <c r="N314" s="8">
        <v>10010.111199999999</v>
      </c>
    </row>
    <row r="315" spans="5:14" x14ac:dyDescent="0.25">
      <c r="E315" s="6" t="s">
        <v>237</v>
      </c>
      <c r="F315" t="s">
        <v>238</v>
      </c>
      <c r="H315" t="s">
        <v>266</v>
      </c>
      <c r="I315" t="s">
        <v>1037</v>
      </c>
      <c r="J315" s="4" t="s">
        <v>600</v>
      </c>
      <c r="K315" t="s">
        <v>529</v>
      </c>
      <c r="M315" s="8">
        <v>18813</v>
      </c>
      <c r="N315" s="8">
        <v>16235.707328</v>
      </c>
    </row>
    <row r="316" spans="5:14" x14ac:dyDescent="0.25">
      <c r="E316" s="6" t="s">
        <v>227</v>
      </c>
      <c r="F316" t="s">
        <v>228</v>
      </c>
      <c r="H316" t="s">
        <v>265</v>
      </c>
      <c r="I316" t="s">
        <v>1038</v>
      </c>
      <c r="J316" s="4" t="s">
        <v>600</v>
      </c>
      <c r="K316" t="s">
        <v>571</v>
      </c>
      <c r="M316" s="8">
        <v>9474</v>
      </c>
      <c r="N316" s="8">
        <v>8717.2059840000002</v>
      </c>
    </row>
    <row r="317" spans="5:14" x14ac:dyDescent="0.25">
      <c r="E317" s="6" t="s">
        <v>229</v>
      </c>
      <c r="F317" t="s">
        <v>230</v>
      </c>
      <c r="H317" t="s">
        <v>274</v>
      </c>
      <c r="I317" t="s">
        <v>1039</v>
      </c>
      <c r="J317" s="4" t="s">
        <v>600</v>
      </c>
      <c r="K317" t="s">
        <v>615</v>
      </c>
      <c r="M317" s="8">
        <v>7970</v>
      </c>
      <c r="N317" s="8">
        <v>7376.8411839999999</v>
      </c>
    </row>
    <row r="318" spans="5:14" x14ac:dyDescent="0.25">
      <c r="E318" s="6" t="s">
        <v>227</v>
      </c>
      <c r="F318" t="s">
        <v>228</v>
      </c>
      <c r="H318" t="s">
        <v>267</v>
      </c>
      <c r="I318" t="s">
        <v>1040</v>
      </c>
      <c r="J318" s="4" t="s">
        <v>600</v>
      </c>
      <c r="K318" t="s">
        <v>461</v>
      </c>
      <c r="M318" s="8">
        <v>9474</v>
      </c>
      <c r="N318" s="8">
        <v>8717.2059840000002</v>
      </c>
    </row>
    <row r="319" spans="5:14" x14ac:dyDescent="0.25">
      <c r="E319" s="6" t="s">
        <v>229</v>
      </c>
      <c r="F319" t="s">
        <v>230</v>
      </c>
      <c r="H319" t="s">
        <v>274</v>
      </c>
      <c r="I319" t="s">
        <v>1041</v>
      </c>
      <c r="J319" s="4" t="s">
        <v>600</v>
      </c>
      <c r="K319" t="s">
        <v>523</v>
      </c>
      <c r="M319" s="8">
        <v>7970</v>
      </c>
      <c r="N319" s="8">
        <v>7376.8411839999999</v>
      </c>
    </row>
    <row r="320" spans="5:14" x14ac:dyDescent="0.25">
      <c r="E320" s="6" t="s">
        <v>245</v>
      </c>
      <c r="F320" t="s">
        <v>246</v>
      </c>
      <c r="H320" t="s">
        <v>270</v>
      </c>
      <c r="I320" t="s">
        <v>1042</v>
      </c>
      <c r="J320" s="4" t="s">
        <v>383</v>
      </c>
      <c r="K320" t="s">
        <v>484</v>
      </c>
      <c r="M320" s="8">
        <v>11814</v>
      </c>
      <c r="N320" s="8">
        <v>10677.773295999999</v>
      </c>
    </row>
    <row r="321" spans="5:14" x14ac:dyDescent="0.25">
      <c r="E321" s="6" t="s">
        <v>229</v>
      </c>
      <c r="F321" t="s">
        <v>230</v>
      </c>
      <c r="H321" t="s">
        <v>278</v>
      </c>
      <c r="I321" t="s">
        <v>1043</v>
      </c>
      <c r="J321" s="4" t="s">
        <v>383</v>
      </c>
      <c r="K321" t="s">
        <v>367</v>
      </c>
      <c r="M321" s="8">
        <v>7970</v>
      </c>
      <c r="N321" s="8">
        <v>7376.8411839999999</v>
      </c>
    </row>
    <row r="322" spans="5:14" x14ac:dyDescent="0.25">
      <c r="E322" s="6" t="s">
        <v>247</v>
      </c>
      <c r="F322" t="s">
        <v>248</v>
      </c>
      <c r="H322" t="s">
        <v>267</v>
      </c>
      <c r="I322" t="s">
        <v>1044</v>
      </c>
      <c r="J322" s="4" t="s">
        <v>383</v>
      </c>
      <c r="K322" t="s">
        <v>616</v>
      </c>
      <c r="M322" s="8">
        <v>6088</v>
      </c>
      <c r="N322" s="8">
        <v>5994.2327839999998</v>
      </c>
    </row>
    <row r="323" spans="5:14" x14ac:dyDescent="0.25">
      <c r="E323" s="6" t="s">
        <v>229</v>
      </c>
      <c r="F323" t="s">
        <v>230</v>
      </c>
      <c r="H323" t="s">
        <v>277</v>
      </c>
      <c r="I323" t="s">
        <v>1045</v>
      </c>
      <c r="J323" s="4" t="s">
        <v>561</v>
      </c>
      <c r="K323" t="s">
        <v>450</v>
      </c>
      <c r="M323" s="8">
        <v>7970</v>
      </c>
      <c r="N323" s="8">
        <v>7376.8411839999999</v>
      </c>
    </row>
    <row r="324" spans="5:14" x14ac:dyDescent="0.25">
      <c r="E324" s="6" t="s">
        <v>255</v>
      </c>
      <c r="F324" t="s">
        <v>256</v>
      </c>
      <c r="H324" t="s">
        <v>267</v>
      </c>
      <c r="I324" t="s">
        <v>1046</v>
      </c>
      <c r="J324" s="4" t="s">
        <v>561</v>
      </c>
      <c r="K324" t="s">
        <v>617</v>
      </c>
      <c r="M324" s="8">
        <v>7383</v>
      </c>
      <c r="N324" s="8">
        <v>6853.706784</v>
      </c>
    </row>
    <row r="325" spans="5:14" x14ac:dyDescent="0.25">
      <c r="E325" s="6" t="s">
        <v>229</v>
      </c>
      <c r="F325" t="s">
        <v>230</v>
      </c>
      <c r="H325" t="s">
        <v>267</v>
      </c>
      <c r="I325" t="s">
        <v>1047</v>
      </c>
      <c r="J325" s="4" t="s">
        <v>561</v>
      </c>
      <c r="K325" t="s">
        <v>481</v>
      </c>
      <c r="M325" s="8">
        <v>7970</v>
      </c>
      <c r="N325" s="8">
        <v>7376.8411839999999</v>
      </c>
    </row>
    <row r="326" spans="5:14" x14ac:dyDescent="0.25">
      <c r="E326" s="6" t="s">
        <v>237</v>
      </c>
      <c r="F326" t="s">
        <v>238</v>
      </c>
      <c r="H326" t="s">
        <v>302</v>
      </c>
      <c r="I326" t="s">
        <v>1048</v>
      </c>
      <c r="J326" s="4" t="s">
        <v>615</v>
      </c>
      <c r="K326" t="s">
        <v>618</v>
      </c>
      <c r="M326" s="8">
        <v>18813</v>
      </c>
      <c r="N326" s="8">
        <v>16235.707328</v>
      </c>
    </row>
    <row r="327" spans="5:14" x14ac:dyDescent="0.25">
      <c r="E327" s="6" t="s">
        <v>243</v>
      </c>
      <c r="F327" t="s">
        <v>244</v>
      </c>
      <c r="H327" t="s">
        <v>275</v>
      </c>
      <c r="I327" t="s">
        <v>1049</v>
      </c>
      <c r="J327" s="4" t="s">
        <v>619</v>
      </c>
      <c r="K327" t="s">
        <v>399</v>
      </c>
      <c r="M327" s="8">
        <v>11004.6</v>
      </c>
      <c r="N327" s="8">
        <v>10010.111199999999</v>
      </c>
    </row>
    <row r="328" spans="5:14" x14ac:dyDescent="0.25">
      <c r="E328" s="6" t="s">
        <v>245</v>
      </c>
      <c r="F328" t="s">
        <v>246</v>
      </c>
      <c r="H328" t="s">
        <v>267</v>
      </c>
      <c r="I328" t="s">
        <v>1050</v>
      </c>
      <c r="J328" s="4" t="s">
        <v>620</v>
      </c>
      <c r="K328" t="s">
        <v>593</v>
      </c>
      <c r="M328" s="8">
        <v>11814</v>
      </c>
      <c r="N328" s="8">
        <v>10677.773295999999</v>
      </c>
    </row>
    <row r="329" spans="5:14" x14ac:dyDescent="0.25">
      <c r="E329" s="6" t="s">
        <v>247</v>
      </c>
      <c r="F329" t="s">
        <v>248</v>
      </c>
      <c r="H329" t="s">
        <v>267</v>
      </c>
      <c r="I329" t="s">
        <v>1051</v>
      </c>
      <c r="J329" s="4" t="s">
        <v>621</v>
      </c>
      <c r="K329" t="s">
        <v>519</v>
      </c>
      <c r="M329" s="8">
        <v>6088</v>
      </c>
      <c r="N329" s="8">
        <v>5994.2327839999998</v>
      </c>
    </row>
    <row r="330" spans="5:14" x14ac:dyDescent="0.25">
      <c r="E330" s="6" t="s">
        <v>229</v>
      </c>
      <c r="F330" t="s">
        <v>230</v>
      </c>
      <c r="H330" t="s">
        <v>266</v>
      </c>
      <c r="I330" t="s">
        <v>1052</v>
      </c>
      <c r="J330" s="4" t="s">
        <v>622</v>
      </c>
      <c r="K330" t="s">
        <v>525</v>
      </c>
      <c r="M330" s="8">
        <v>7970</v>
      </c>
      <c r="N330" s="8">
        <v>7376.8411839999999</v>
      </c>
    </row>
    <row r="331" spans="5:14" x14ac:dyDescent="0.25">
      <c r="E331" s="6" t="s">
        <v>247</v>
      </c>
      <c r="F331" t="s">
        <v>248</v>
      </c>
      <c r="H331" t="s">
        <v>267</v>
      </c>
      <c r="I331" t="s">
        <v>1053</v>
      </c>
      <c r="J331" s="4" t="s">
        <v>623</v>
      </c>
      <c r="K331" t="s">
        <v>397</v>
      </c>
      <c r="M331" s="8">
        <v>6088</v>
      </c>
      <c r="N331" s="8">
        <v>5994.2327839999998</v>
      </c>
    </row>
    <row r="332" spans="5:14" x14ac:dyDescent="0.25">
      <c r="E332" s="6" t="s">
        <v>247</v>
      </c>
      <c r="F332" t="s">
        <v>248</v>
      </c>
      <c r="H332" t="s">
        <v>267</v>
      </c>
      <c r="I332" t="s">
        <v>1054</v>
      </c>
      <c r="J332" s="4" t="s">
        <v>480</v>
      </c>
      <c r="K332" t="s">
        <v>393</v>
      </c>
      <c r="M332" s="8">
        <v>6088</v>
      </c>
      <c r="N332" s="8">
        <v>5994.2327839999998</v>
      </c>
    </row>
    <row r="333" spans="5:14" x14ac:dyDescent="0.25">
      <c r="E333" s="6" t="s">
        <v>229</v>
      </c>
      <c r="F333" t="s">
        <v>230</v>
      </c>
      <c r="H333" t="s">
        <v>267</v>
      </c>
      <c r="I333" t="s">
        <v>1055</v>
      </c>
      <c r="J333" s="4" t="s">
        <v>480</v>
      </c>
      <c r="K333" t="s">
        <v>419</v>
      </c>
      <c r="M333" s="8">
        <v>7970</v>
      </c>
      <c r="N333" s="8">
        <v>7376.8411839999999</v>
      </c>
    </row>
    <row r="334" spans="5:14" x14ac:dyDescent="0.25">
      <c r="E334" s="6" t="s">
        <v>253</v>
      </c>
      <c r="F334" t="s">
        <v>254</v>
      </c>
      <c r="H334" t="s">
        <v>273</v>
      </c>
      <c r="I334" t="s">
        <v>1056</v>
      </c>
      <c r="J334" s="4" t="s">
        <v>451</v>
      </c>
      <c r="K334" t="s">
        <v>593</v>
      </c>
      <c r="M334" s="8">
        <v>6088</v>
      </c>
      <c r="N334" s="8">
        <v>5994.2327839999998</v>
      </c>
    </row>
    <row r="335" spans="5:14" x14ac:dyDescent="0.25">
      <c r="E335" s="6" t="s">
        <v>243</v>
      </c>
      <c r="F335" t="s">
        <v>244</v>
      </c>
      <c r="H335" t="s">
        <v>275</v>
      </c>
      <c r="I335" t="s">
        <v>1057</v>
      </c>
      <c r="J335" s="4" t="s">
        <v>552</v>
      </c>
      <c r="K335" t="s">
        <v>320</v>
      </c>
      <c r="M335" s="8">
        <v>11004.6</v>
      </c>
      <c r="N335" s="8">
        <v>10010.111199999999</v>
      </c>
    </row>
    <row r="336" spans="5:14" x14ac:dyDescent="0.25">
      <c r="E336" s="6" t="s">
        <v>229</v>
      </c>
      <c r="F336" t="s">
        <v>230</v>
      </c>
      <c r="H336" t="s">
        <v>280</v>
      </c>
      <c r="I336" t="s">
        <v>1058</v>
      </c>
      <c r="J336" s="4" t="s">
        <v>624</v>
      </c>
      <c r="K336" t="s">
        <v>401</v>
      </c>
      <c r="M336" s="8">
        <v>7970</v>
      </c>
      <c r="N336" s="8">
        <v>7376.8411839999999</v>
      </c>
    </row>
    <row r="337" spans="5:14" x14ac:dyDescent="0.25">
      <c r="E337" s="6" t="s">
        <v>229</v>
      </c>
      <c r="F337" t="s">
        <v>230</v>
      </c>
      <c r="H337" t="s">
        <v>268</v>
      </c>
      <c r="I337" t="s">
        <v>1059</v>
      </c>
      <c r="J337" s="4" t="s">
        <v>624</v>
      </c>
      <c r="K337" t="s">
        <v>625</v>
      </c>
      <c r="M337" s="8">
        <v>7970</v>
      </c>
      <c r="N337" s="8">
        <v>7376.8411839999999</v>
      </c>
    </row>
    <row r="338" spans="5:14" x14ac:dyDescent="0.25">
      <c r="E338" s="6" t="s">
        <v>237</v>
      </c>
      <c r="F338" t="s">
        <v>238</v>
      </c>
      <c r="H338" t="s">
        <v>266</v>
      </c>
      <c r="I338" t="s">
        <v>1060</v>
      </c>
      <c r="J338" s="4" t="s">
        <v>626</v>
      </c>
      <c r="K338" t="s">
        <v>475</v>
      </c>
      <c r="M338" s="8">
        <v>18813</v>
      </c>
      <c r="N338" s="8">
        <v>16235.707328</v>
      </c>
    </row>
    <row r="339" spans="5:14" x14ac:dyDescent="0.25">
      <c r="E339" s="6" t="s">
        <v>227</v>
      </c>
      <c r="F339" t="s">
        <v>228</v>
      </c>
      <c r="H339" t="s">
        <v>266</v>
      </c>
      <c r="I339" t="s">
        <v>1061</v>
      </c>
      <c r="J339" s="4" t="s">
        <v>565</v>
      </c>
      <c r="K339" t="s">
        <v>447</v>
      </c>
      <c r="M339" s="8">
        <v>9474</v>
      </c>
      <c r="N339" s="8">
        <v>8717.2059840000002</v>
      </c>
    </row>
    <row r="340" spans="5:14" x14ac:dyDescent="0.25">
      <c r="E340" s="6" t="s">
        <v>227</v>
      </c>
      <c r="F340" t="s">
        <v>228</v>
      </c>
      <c r="H340" t="s">
        <v>303</v>
      </c>
      <c r="I340" t="s">
        <v>1062</v>
      </c>
      <c r="J340" s="4" t="s">
        <v>565</v>
      </c>
      <c r="K340" t="s">
        <v>536</v>
      </c>
      <c r="M340" s="8">
        <v>9474</v>
      </c>
      <c r="N340" s="8">
        <v>8717.2059840000002</v>
      </c>
    </row>
    <row r="341" spans="5:14" x14ac:dyDescent="0.25">
      <c r="E341" s="6" t="s">
        <v>229</v>
      </c>
      <c r="F341" t="s">
        <v>230</v>
      </c>
      <c r="H341" t="s">
        <v>296</v>
      </c>
      <c r="I341" t="s">
        <v>1063</v>
      </c>
      <c r="J341" s="4" t="s">
        <v>565</v>
      </c>
      <c r="K341" t="s">
        <v>536</v>
      </c>
      <c r="M341" s="8">
        <v>7970</v>
      </c>
      <c r="N341" s="8">
        <v>7376.8411839999999</v>
      </c>
    </row>
    <row r="342" spans="5:14" x14ac:dyDescent="0.25">
      <c r="E342" s="6" t="s">
        <v>227</v>
      </c>
      <c r="F342" t="s">
        <v>228</v>
      </c>
      <c r="H342" t="s">
        <v>267</v>
      </c>
      <c r="I342" t="s">
        <v>1064</v>
      </c>
      <c r="J342" s="4" t="s">
        <v>327</v>
      </c>
      <c r="K342" t="s">
        <v>484</v>
      </c>
      <c r="M342" s="8">
        <v>9474</v>
      </c>
      <c r="N342" s="8">
        <v>8717.2059840000002</v>
      </c>
    </row>
    <row r="343" spans="5:14" x14ac:dyDescent="0.25">
      <c r="E343" s="6" t="s">
        <v>229</v>
      </c>
      <c r="F343" t="s">
        <v>230</v>
      </c>
      <c r="H343" t="s">
        <v>287</v>
      </c>
      <c r="I343" t="s">
        <v>1065</v>
      </c>
      <c r="J343" s="4" t="s">
        <v>627</v>
      </c>
      <c r="K343" t="s">
        <v>473</v>
      </c>
      <c r="M343" s="8">
        <v>7970</v>
      </c>
      <c r="N343" s="8">
        <v>7376.8411839999999</v>
      </c>
    </row>
    <row r="344" spans="5:14" x14ac:dyDescent="0.25">
      <c r="E344" s="6" t="s">
        <v>229</v>
      </c>
      <c r="F344" t="s">
        <v>230</v>
      </c>
      <c r="H344" t="s">
        <v>304</v>
      </c>
      <c r="I344" t="s">
        <v>1066</v>
      </c>
      <c r="J344" s="4" t="s">
        <v>628</v>
      </c>
      <c r="K344" t="s">
        <v>331</v>
      </c>
      <c r="M344" s="8">
        <v>7970</v>
      </c>
      <c r="N344" s="8">
        <v>7376.8411839999999</v>
      </c>
    </row>
    <row r="345" spans="5:14" x14ac:dyDescent="0.25">
      <c r="E345" s="6" t="s">
        <v>237</v>
      </c>
      <c r="F345" t="s">
        <v>238</v>
      </c>
      <c r="H345" t="s">
        <v>267</v>
      </c>
      <c r="I345" t="s">
        <v>1067</v>
      </c>
      <c r="J345" s="4" t="s">
        <v>629</v>
      </c>
      <c r="K345" t="s">
        <v>339</v>
      </c>
      <c r="M345" s="8">
        <v>18813</v>
      </c>
      <c r="N345" s="8">
        <v>16235.707328</v>
      </c>
    </row>
    <row r="346" spans="5:14" x14ac:dyDescent="0.25">
      <c r="E346" s="6" t="s">
        <v>245</v>
      </c>
      <c r="F346" t="s">
        <v>246</v>
      </c>
      <c r="H346" t="s">
        <v>268</v>
      </c>
      <c r="I346" t="s">
        <v>1068</v>
      </c>
      <c r="J346" s="4" t="s">
        <v>500</v>
      </c>
      <c r="K346" t="s">
        <v>466</v>
      </c>
      <c r="M346" s="8">
        <v>11814</v>
      </c>
      <c r="N346" s="8">
        <v>10677.773295999999</v>
      </c>
    </row>
    <row r="347" spans="5:14" x14ac:dyDescent="0.25">
      <c r="E347" s="6" t="s">
        <v>237</v>
      </c>
      <c r="F347" t="s">
        <v>238</v>
      </c>
      <c r="H347" t="s">
        <v>305</v>
      </c>
      <c r="I347" t="s">
        <v>1069</v>
      </c>
      <c r="J347" s="4" t="s">
        <v>630</v>
      </c>
      <c r="K347" t="s">
        <v>600</v>
      </c>
      <c r="M347" s="8">
        <v>18813</v>
      </c>
      <c r="N347" s="8">
        <v>16235.707328</v>
      </c>
    </row>
    <row r="348" spans="5:14" x14ac:dyDescent="0.25">
      <c r="E348" s="6" t="s">
        <v>237</v>
      </c>
      <c r="F348" t="s">
        <v>238</v>
      </c>
      <c r="H348" t="s">
        <v>278</v>
      </c>
      <c r="I348" t="s">
        <v>1070</v>
      </c>
      <c r="J348" s="4" t="s">
        <v>584</v>
      </c>
      <c r="K348" t="s">
        <v>484</v>
      </c>
      <c r="M348" s="8">
        <v>18813</v>
      </c>
      <c r="N348" s="8">
        <v>16235.707328</v>
      </c>
    </row>
    <row r="349" spans="5:14" x14ac:dyDescent="0.25">
      <c r="E349" s="6" t="s">
        <v>229</v>
      </c>
      <c r="F349" t="s">
        <v>230</v>
      </c>
      <c r="H349" t="s">
        <v>265</v>
      </c>
      <c r="I349" t="s">
        <v>1071</v>
      </c>
      <c r="J349" s="4" t="s">
        <v>584</v>
      </c>
      <c r="K349" t="s">
        <v>631</v>
      </c>
      <c r="M349" s="8">
        <v>7970</v>
      </c>
      <c r="N349" s="8">
        <v>7376.8411839999999</v>
      </c>
    </row>
    <row r="350" spans="5:14" x14ac:dyDescent="0.25">
      <c r="E350" s="6" t="s">
        <v>229</v>
      </c>
      <c r="F350" t="s">
        <v>230</v>
      </c>
      <c r="H350" t="s">
        <v>277</v>
      </c>
      <c r="I350" t="s">
        <v>1072</v>
      </c>
      <c r="J350" s="4" t="s">
        <v>632</v>
      </c>
      <c r="K350" t="s">
        <v>633</v>
      </c>
      <c r="M350" s="8">
        <v>7970</v>
      </c>
      <c r="N350" s="8">
        <v>7376.8411839999999</v>
      </c>
    </row>
    <row r="351" spans="5:14" x14ac:dyDescent="0.25">
      <c r="E351" s="6" t="s">
        <v>237</v>
      </c>
      <c r="F351" t="s">
        <v>238</v>
      </c>
      <c r="H351" t="s">
        <v>287</v>
      </c>
      <c r="I351" t="s">
        <v>1073</v>
      </c>
      <c r="J351" s="4" t="s">
        <v>397</v>
      </c>
      <c r="K351" t="s">
        <v>634</v>
      </c>
      <c r="M351" s="8">
        <v>18813</v>
      </c>
      <c r="N351" s="8">
        <v>16235.707328</v>
      </c>
    </row>
    <row r="352" spans="5:14" x14ac:dyDescent="0.25">
      <c r="E352" s="6" t="s">
        <v>253</v>
      </c>
      <c r="F352" t="s">
        <v>254</v>
      </c>
      <c r="H352" t="s">
        <v>272</v>
      </c>
      <c r="I352" t="s">
        <v>1074</v>
      </c>
      <c r="J352" s="5" t="s">
        <v>397</v>
      </c>
      <c r="K352" t="s">
        <v>365</v>
      </c>
      <c r="M352" s="8">
        <v>6088</v>
      </c>
      <c r="N352" s="8">
        <v>5994.2327839999998</v>
      </c>
    </row>
    <row r="353" spans="5:14" x14ac:dyDescent="0.25">
      <c r="E353" s="6" t="s">
        <v>255</v>
      </c>
      <c r="F353" t="s">
        <v>256</v>
      </c>
      <c r="H353" t="s">
        <v>267</v>
      </c>
      <c r="I353" t="s">
        <v>1075</v>
      </c>
      <c r="J353" s="4" t="s">
        <v>635</v>
      </c>
      <c r="K353" t="s">
        <v>636</v>
      </c>
      <c r="M353" s="8">
        <v>7383</v>
      </c>
      <c r="N353" s="8">
        <v>6853.706784</v>
      </c>
    </row>
    <row r="354" spans="5:14" x14ac:dyDescent="0.25">
      <c r="E354" s="6" t="s">
        <v>227</v>
      </c>
      <c r="F354" t="s">
        <v>228</v>
      </c>
      <c r="H354" t="s">
        <v>287</v>
      </c>
      <c r="I354" t="s">
        <v>1076</v>
      </c>
      <c r="J354" s="4" t="s">
        <v>461</v>
      </c>
      <c r="K354" t="s">
        <v>615</v>
      </c>
      <c r="M354" s="8">
        <v>9474</v>
      </c>
      <c r="N354" s="8">
        <v>8717.2059840000002</v>
      </c>
    </row>
    <row r="355" spans="5:14" x14ac:dyDescent="0.25">
      <c r="E355" s="6" t="s">
        <v>263</v>
      </c>
      <c r="F355" t="s">
        <v>264</v>
      </c>
      <c r="H355" t="s">
        <v>273</v>
      </c>
      <c r="I355" t="s">
        <v>1077</v>
      </c>
      <c r="J355" s="4" t="s">
        <v>637</v>
      </c>
      <c r="K355" t="s">
        <v>638</v>
      </c>
      <c r="M355" s="8">
        <v>11004.6</v>
      </c>
      <c r="N355" s="8">
        <v>10010.111199999999</v>
      </c>
    </row>
    <row r="356" spans="5:14" x14ac:dyDescent="0.25">
      <c r="E356" s="6" t="s">
        <v>229</v>
      </c>
      <c r="F356" t="s">
        <v>230</v>
      </c>
      <c r="H356" t="s">
        <v>267</v>
      </c>
      <c r="I356" t="s">
        <v>1078</v>
      </c>
      <c r="J356" s="4" t="s">
        <v>639</v>
      </c>
      <c r="K356" t="s">
        <v>640</v>
      </c>
      <c r="M356" s="8">
        <v>7970</v>
      </c>
      <c r="N356" s="8">
        <v>7376.8411839999999</v>
      </c>
    </row>
    <row r="357" spans="5:14" x14ac:dyDescent="0.25">
      <c r="E357" s="6" t="s">
        <v>247</v>
      </c>
      <c r="F357" t="s">
        <v>248</v>
      </c>
      <c r="H357" t="s">
        <v>267</v>
      </c>
      <c r="I357" t="s">
        <v>1079</v>
      </c>
      <c r="J357" s="4" t="s">
        <v>641</v>
      </c>
      <c r="K357" t="s">
        <v>642</v>
      </c>
      <c r="M357" s="8">
        <v>6088</v>
      </c>
      <c r="N357" s="8">
        <v>5994.2327839999998</v>
      </c>
    </row>
    <row r="358" spans="5:14" x14ac:dyDescent="0.25">
      <c r="E358" s="6" t="s">
        <v>237</v>
      </c>
      <c r="F358" t="s">
        <v>238</v>
      </c>
      <c r="H358" t="s">
        <v>306</v>
      </c>
      <c r="I358" t="s">
        <v>1080</v>
      </c>
      <c r="J358" s="4" t="s">
        <v>641</v>
      </c>
      <c r="K358" t="s">
        <v>643</v>
      </c>
      <c r="M358" s="8">
        <v>18813</v>
      </c>
      <c r="N358" s="8">
        <v>16235.707328</v>
      </c>
    </row>
    <row r="359" spans="5:14" x14ac:dyDescent="0.25">
      <c r="E359" s="6" t="s">
        <v>255</v>
      </c>
      <c r="F359" t="s">
        <v>256</v>
      </c>
      <c r="H359" t="s">
        <v>280</v>
      </c>
      <c r="I359" t="s">
        <v>1081</v>
      </c>
      <c r="J359" s="4" t="s">
        <v>644</v>
      </c>
      <c r="K359" t="s">
        <v>645</v>
      </c>
      <c r="M359" s="8">
        <v>7383</v>
      </c>
      <c r="N359" s="8">
        <v>6853.706784</v>
      </c>
    </row>
    <row r="360" spans="5:14" x14ac:dyDescent="0.25">
      <c r="E360" s="6" t="s">
        <v>237</v>
      </c>
      <c r="F360" t="s">
        <v>238</v>
      </c>
      <c r="H360" t="s">
        <v>267</v>
      </c>
      <c r="I360" t="s">
        <v>1082</v>
      </c>
      <c r="J360" s="4" t="s">
        <v>646</v>
      </c>
      <c r="K360" t="s">
        <v>647</v>
      </c>
      <c r="M360" s="8">
        <v>18813</v>
      </c>
      <c r="N360" s="8">
        <v>16235.707328</v>
      </c>
    </row>
    <row r="361" spans="5:14" x14ac:dyDescent="0.25">
      <c r="E361" s="6" t="s">
        <v>255</v>
      </c>
      <c r="F361" t="s">
        <v>256</v>
      </c>
      <c r="H361" t="s">
        <v>267</v>
      </c>
      <c r="I361" t="s">
        <v>1083</v>
      </c>
      <c r="J361" s="4" t="s">
        <v>511</v>
      </c>
      <c r="K361" t="s">
        <v>648</v>
      </c>
      <c r="M361" s="8">
        <v>7383</v>
      </c>
      <c r="N361" s="8">
        <v>6853.706784</v>
      </c>
    </row>
    <row r="362" spans="5:14" x14ac:dyDescent="0.25">
      <c r="E362" s="6" t="s">
        <v>247</v>
      </c>
      <c r="F362" t="s">
        <v>248</v>
      </c>
      <c r="H362" t="s">
        <v>267</v>
      </c>
      <c r="I362" t="s">
        <v>1084</v>
      </c>
      <c r="J362" s="4" t="s">
        <v>511</v>
      </c>
      <c r="K362" t="s">
        <v>649</v>
      </c>
      <c r="M362" s="8">
        <v>6088</v>
      </c>
      <c r="N362" s="8">
        <v>5994.2327839999998</v>
      </c>
    </row>
    <row r="363" spans="5:14" x14ac:dyDescent="0.25">
      <c r="E363" s="6" t="s">
        <v>229</v>
      </c>
      <c r="F363" t="s">
        <v>230</v>
      </c>
      <c r="H363" t="s">
        <v>267</v>
      </c>
      <c r="I363" t="s">
        <v>1085</v>
      </c>
      <c r="J363" s="4" t="s">
        <v>511</v>
      </c>
      <c r="K363" t="s">
        <v>642</v>
      </c>
      <c r="M363" s="8">
        <v>7970</v>
      </c>
      <c r="N363" s="8">
        <v>7376.8411839999999</v>
      </c>
    </row>
    <row r="364" spans="5:14" x14ac:dyDescent="0.25">
      <c r="E364" s="6" t="s">
        <v>227</v>
      </c>
      <c r="F364" t="s">
        <v>228</v>
      </c>
      <c r="H364" t="s">
        <v>266</v>
      </c>
      <c r="I364" t="s">
        <v>933</v>
      </c>
      <c r="J364" s="4" t="s">
        <v>511</v>
      </c>
      <c r="K364" t="s">
        <v>594</v>
      </c>
      <c r="M364" s="8">
        <v>9474</v>
      </c>
      <c r="N364" s="8">
        <v>8717.2059840000002</v>
      </c>
    </row>
    <row r="365" spans="5:14" x14ac:dyDescent="0.25">
      <c r="E365" s="6" t="s">
        <v>229</v>
      </c>
      <c r="F365" t="s">
        <v>230</v>
      </c>
      <c r="H365" t="s">
        <v>267</v>
      </c>
      <c r="I365" t="s">
        <v>1086</v>
      </c>
      <c r="J365" s="4" t="s">
        <v>511</v>
      </c>
      <c r="K365" t="s">
        <v>650</v>
      </c>
      <c r="M365" s="8">
        <v>7970</v>
      </c>
      <c r="N365" s="8">
        <v>7376.8411839999999</v>
      </c>
    </row>
    <row r="366" spans="5:14" x14ac:dyDescent="0.25">
      <c r="E366" s="6" t="s">
        <v>229</v>
      </c>
      <c r="F366" t="s">
        <v>230</v>
      </c>
      <c r="H366" t="s">
        <v>268</v>
      </c>
      <c r="I366" t="s">
        <v>1087</v>
      </c>
      <c r="J366" s="4" t="s">
        <v>511</v>
      </c>
      <c r="K366" t="s">
        <v>651</v>
      </c>
      <c r="M366" s="8">
        <v>7970</v>
      </c>
      <c r="N366" s="8">
        <v>7376.8411839999999</v>
      </c>
    </row>
    <row r="367" spans="5:14" x14ac:dyDescent="0.25">
      <c r="E367" s="6" t="s">
        <v>255</v>
      </c>
      <c r="F367" t="s">
        <v>256</v>
      </c>
      <c r="H367" t="s">
        <v>293</v>
      </c>
      <c r="I367" t="s">
        <v>1088</v>
      </c>
      <c r="J367" s="4" t="s">
        <v>652</v>
      </c>
      <c r="K367" t="s">
        <v>511</v>
      </c>
      <c r="M367" s="8">
        <v>7383</v>
      </c>
      <c r="N367" s="8">
        <v>6853.706784</v>
      </c>
    </row>
    <row r="368" spans="5:14" x14ac:dyDescent="0.25">
      <c r="E368" s="6" t="s">
        <v>255</v>
      </c>
      <c r="F368" t="s">
        <v>256</v>
      </c>
      <c r="H368" t="s">
        <v>274</v>
      </c>
      <c r="I368" t="s">
        <v>1089</v>
      </c>
      <c r="J368" s="4" t="s">
        <v>526</v>
      </c>
      <c r="K368" t="s">
        <v>447</v>
      </c>
      <c r="M368" s="8">
        <v>7383</v>
      </c>
      <c r="N368" s="8">
        <v>6853.706784</v>
      </c>
    </row>
    <row r="369" spans="5:14" x14ac:dyDescent="0.25">
      <c r="E369" s="6" t="s">
        <v>237</v>
      </c>
      <c r="F369" t="s">
        <v>238</v>
      </c>
      <c r="H369" t="s">
        <v>267</v>
      </c>
      <c r="I369" t="s">
        <v>1090</v>
      </c>
      <c r="J369" s="4" t="s">
        <v>526</v>
      </c>
      <c r="K369" t="s">
        <v>653</v>
      </c>
      <c r="M369" s="8">
        <v>18813</v>
      </c>
      <c r="N369" s="8">
        <v>16235.707328</v>
      </c>
    </row>
    <row r="370" spans="5:14" x14ac:dyDescent="0.25">
      <c r="E370" s="6" t="s">
        <v>229</v>
      </c>
      <c r="F370" t="s">
        <v>230</v>
      </c>
      <c r="H370" t="s">
        <v>307</v>
      </c>
      <c r="I370" t="s">
        <v>1091</v>
      </c>
      <c r="J370" s="4" t="s">
        <v>526</v>
      </c>
      <c r="K370" t="s">
        <v>523</v>
      </c>
      <c r="M370" s="8">
        <v>7970</v>
      </c>
      <c r="N370" s="8">
        <v>7376.8411839999999</v>
      </c>
    </row>
    <row r="371" spans="5:14" x14ac:dyDescent="0.25">
      <c r="E371" s="6" t="s">
        <v>245</v>
      </c>
      <c r="F371" t="s">
        <v>246</v>
      </c>
      <c r="H371" t="s">
        <v>273</v>
      </c>
      <c r="I371" t="s">
        <v>1092</v>
      </c>
      <c r="J371" s="4" t="s">
        <v>526</v>
      </c>
      <c r="K371" t="s">
        <v>654</v>
      </c>
      <c r="M371" s="8">
        <v>11814</v>
      </c>
      <c r="N371" s="8">
        <v>10677.773295999999</v>
      </c>
    </row>
    <row r="372" spans="5:14" x14ac:dyDescent="0.25">
      <c r="E372" s="6" t="s">
        <v>229</v>
      </c>
      <c r="F372" t="s">
        <v>230</v>
      </c>
      <c r="H372" t="s">
        <v>267</v>
      </c>
      <c r="I372" t="s">
        <v>1093</v>
      </c>
      <c r="J372" s="4" t="s">
        <v>526</v>
      </c>
      <c r="K372" t="s">
        <v>464</v>
      </c>
      <c r="M372" s="8">
        <v>7970</v>
      </c>
      <c r="N372" s="8">
        <v>7376.8411839999999</v>
      </c>
    </row>
    <row r="373" spans="5:14" x14ac:dyDescent="0.25">
      <c r="E373" s="6" t="s">
        <v>245</v>
      </c>
      <c r="F373" t="s">
        <v>246</v>
      </c>
      <c r="H373" t="s">
        <v>298</v>
      </c>
      <c r="I373" t="s">
        <v>1094</v>
      </c>
      <c r="J373" s="4" t="s">
        <v>655</v>
      </c>
      <c r="K373" t="s">
        <v>656</v>
      </c>
      <c r="M373" s="8">
        <v>11814</v>
      </c>
      <c r="N373" s="8">
        <v>10677.773295999999</v>
      </c>
    </row>
    <row r="374" spans="5:14" x14ac:dyDescent="0.25">
      <c r="E374" s="6" t="s">
        <v>237</v>
      </c>
      <c r="F374" t="s">
        <v>238</v>
      </c>
      <c r="H374" t="s">
        <v>279</v>
      </c>
      <c r="I374" t="s">
        <v>1095</v>
      </c>
      <c r="J374" s="4" t="s">
        <v>458</v>
      </c>
      <c r="K374" t="s">
        <v>657</v>
      </c>
      <c r="M374" s="8">
        <v>18813</v>
      </c>
      <c r="N374" s="8">
        <v>16235.707328</v>
      </c>
    </row>
    <row r="375" spans="5:14" x14ac:dyDescent="0.25">
      <c r="E375" s="6" t="s">
        <v>247</v>
      </c>
      <c r="F375" t="s">
        <v>248</v>
      </c>
      <c r="H375" t="s">
        <v>267</v>
      </c>
      <c r="I375" t="s">
        <v>1096</v>
      </c>
      <c r="J375" s="4" t="s">
        <v>458</v>
      </c>
      <c r="K375" t="s">
        <v>399</v>
      </c>
      <c r="M375" s="8">
        <v>6088</v>
      </c>
      <c r="N375" s="8">
        <v>5994.2327839999998</v>
      </c>
    </row>
    <row r="376" spans="5:14" x14ac:dyDescent="0.25">
      <c r="E376" s="6" t="s">
        <v>227</v>
      </c>
      <c r="F376" t="s">
        <v>228</v>
      </c>
      <c r="H376" t="s">
        <v>267</v>
      </c>
      <c r="I376" t="s">
        <v>1097</v>
      </c>
      <c r="J376" s="4" t="s">
        <v>593</v>
      </c>
      <c r="K376" t="s">
        <v>321</v>
      </c>
      <c r="M376" s="8">
        <v>9474</v>
      </c>
      <c r="N376" s="8">
        <v>8717.2059840000002</v>
      </c>
    </row>
    <row r="377" spans="5:14" x14ac:dyDescent="0.25">
      <c r="E377" s="6" t="s">
        <v>229</v>
      </c>
      <c r="F377" t="s">
        <v>230</v>
      </c>
      <c r="H377" t="s">
        <v>266</v>
      </c>
      <c r="I377" t="s">
        <v>1098</v>
      </c>
      <c r="J377" s="4" t="s">
        <v>593</v>
      </c>
      <c r="K377" t="s">
        <v>658</v>
      </c>
      <c r="M377" s="8">
        <v>7970</v>
      </c>
      <c r="N377" s="8">
        <v>7376.8411839999999</v>
      </c>
    </row>
    <row r="378" spans="5:14" x14ac:dyDescent="0.25">
      <c r="E378" s="6" t="s">
        <v>229</v>
      </c>
      <c r="F378" t="s">
        <v>230</v>
      </c>
      <c r="H378" t="s">
        <v>268</v>
      </c>
      <c r="I378" t="s">
        <v>1099</v>
      </c>
      <c r="J378" s="4" t="s">
        <v>593</v>
      </c>
      <c r="K378" t="s">
        <v>436</v>
      </c>
      <c r="M378" s="8">
        <v>7970</v>
      </c>
      <c r="N378" s="8">
        <v>7376.8411839999999</v>
      </c>
    </row>
    <row r="379" spans="5:14" x14ac:dyDescent="0.25">
      <c r="E379" s="6" t="s">
        <v>241</v>
      </c>
      <c r="F379" t="s">
        <v>242</v>
      </c>
      <c r="H379" t="s">
        <v>273</v>
      </c>
      <c r="I379" t="s">
        <v>1100</v>
      </c>
      <c r="J379" s="4" t="s">
        <v>593</v>
      </c>
      <c r="K379" t="s">
        <v>430</v>
      </c>
      <c r="M379" s="8">
        <v>36518.019999999997</v>
      </c>
      <c r="N379" s="8">
        <v>29953.099247999999</v>
      </c>
    </row>
    <row r="380" spans="5:14" x14ac:dyDescent="0.25">
      <c r="E380" s="6" t="s">
        <v>255</v>
      </c>
      <c r="F380" t="s">
        <v>256</v>
      </c>
      <c r="H380" t="s">
        <v>267</v>
      </c>
      <c r="I380" t="s">
        <v>807</v>
      </c>
      <c r="J380" s="4" t="s">
        <v>593</v>
      </c>
      <c r="K380" t="s">
        <v>360</v>
      </c>
      <c r="M380" s="8">
        <v>7383</v>
      </c>
      <c r="N380" s="8">
        <v>6853.706784</v>
      </c>
    </row>
    <row r="381" spans="5:14" x14ac:dyDescent="0.25">
      <c r="E381" s="6" t="s">
        <v>237</v>
      </c>
      <c r="F381" t="s">
        <v>238</v>
      </c>
      <c r="H381" t="s">
        <v>268</v>
      </c>
      <c r="I381" t="s">
        <v>1101</v>
      </c>
      <c r="J381" s="4" t="s">
        <v>593</v>
      </c>
      <c r="K381" t="s">
        <v>576</v>
      </c>
      <c r="M381" s="8">
        <v>18813</v>
      </c>
      <c r="N381" s="8">
        <v>16235.707328</v>
      </c>
    </row>
    <row r="382" spans="5:14" x14ac:dyDescent="0.25">
      <c r="E382" s="6" t="s">
        <v>237</v>
      </c>
      <c r="F382" t="s">
        <v>238</v>
      </c>
      <c r="H382" t="s">
        <v>273</v>
      </c>
      <c r="I382" t="s">
        <v>1102</v>
      </c>
      <c r="J382" s="4" t="s">
        <v>593</v>
      </c>
      <c r="K382" t="s">
        <v>580</v>
      </c>
      <c r="M382" s="8">
        <v>18813</v>
      </c>
      <c r="N382" s="8">
        <v>16235.707328</v>
      </c>
    </row>
    <row r="383" spans="5:14" x14ac:dyDescent="0.25">
      <c r="E383" s="6" t="s">
        <v>233</v>
      </c>
      <c r="F383" t="s">
        <v>234</v>
      </c>
      <c r="H383" t="s">
        <v>293</v>
      </c>
      <c r="I383" t="s">
        <v>1103</v>
      </c>
      <c r="J383" s="4" t="s">
        <v>593</v>
      </c>
      <c r="K383" t="s">
        <v>383</v>
      </c>
      <c r="M383" s="8">
        <v>7601</v>
      </c>
      <c r="N383" s="8">
        <v>7047.9883840000002</v>
      </c>
    </row>
    <row r="384" spans="5:14" x14ac:dyDescent="0.25">
      <c r="E384" s="6" t="s">
        <v>235</v>
      </c>
      <c r="F384" t="s">
        <v>236</v>
      </c>
      <c r="H384" t="s">
        <v>267</v>
      </c>
      <c r="I384" t="s">
        <v>1104</v>
      </c>
      <c r="J384" s="4" t="s">
        <v>593</v>
      </c>
      <c r="K384" t="s">
        <v>480</v>
      </c>
      <c r="M384" s="8">
        <v>6582</v>
      </c>
      <c r="N384" s="8">
        <v>6393.3955839999999</v>
      </c>
    </row>
    <row r="385" spans="5:14" x14ac:dyDescent="0.25">
      <c r="E385" s="6" t="s">
        <v>229</v>
      </c>
      <c r="F385" t="s">
        <v>230</v>
      </c>
      <c r="H385" t="s">
        <v>267</v>
      </c>
      <c r="I385" t="s">
        <v>1105</v>
      </c>
      <c r="J385" s="4" t="s">
        <v>593</v>
      </c>
      <c r="K385" t="s">
        <v>641</v>
      </c>
      <c r="M385" s="8">
        <v>7970</v>
      </c>
      <c r="N385" s="8">
        <v>7376.8411839999999</v>
      </c>
    </row>
    <row r="386" spans="5:14" x14ac:dyDescent="0.25">
      <c r="E386" s="6" t="s">
        <v>255</v>
      </c>
      <c r="F386" t="s">
        <v>256</v>
      </c>
      <c r="H386" t="s">
        <v>267</v>
      </c>
      <c r="I386" t="s">
        <v>1106</v>
      </c>
      <c r="J386" s="4" t="s">
        <v>593</v>
      </c>
      <c r="K386" t="s">
        <v>597</v>
      </c>
      <c r="M386" s="8">
        <v>7383</v>
      </c>
      <c r="N386" s="8">
        <v>6853.706784</v>
      </c>
    </row>
    <row r="387" spans="5:14" x14ac:dyDescent="0.25">
      <c r="E387" s="6" t="s">
        <v>229</v>
      </c>
      <c r="F387" t="s">
        <v>230</v>
      </c>
      <c r="H387" t="s">
        <v>267</v>
      </c>
      <c r="I387" t="s">
        <v>1107</v>
      </c>
      <c r="J387" s="4" t="s">
        <v>659</v>
      </c>
      <c r="K387" t="s">
        <v>660</v>
      </c>
      <c r="M387" s="8">
        <v>7970</v>
      </c>
      <c r="N387" s="8">
        <v>7376.8411839999999</v>
      </c>
    </row>
    <row r="388" spans="5:14" x14ac:dyDescent="0.25">
      <c r="E388" s="6" t="s">
        <v>237</v>
      </c>
      <c r="F388" t="s">
        <v>238</v>
      </c>
      <c r="H388" t="s">
        <v>308</v>
      </c>
      <c r="I388" t="s">
        <v>1108</v>
      </c>
      <c r="J388" s="4" t="s">
        <v>661</v>
      </c>
      <c r="K388" t="s">
        <v>552</v>
      </c>
      <c r="M388" s="8">
        <v>18813</v>
      </c>
      <c r="N388" s="8">
        <v>16235.707328</v>
      </c>
    </row>
    <row r="389" spans="5:14" x14ac:dyDescent="0.25">
      <c r="E389" s="6" t="s">
        <v>229</v>
      </c>
      <c r="F389" t="s">
        <v>230</v>
      </c>
      <c r="H389" t="s">
        <v>268</v>
      </c>
      <c r="I389" t="s">
        <v>1109</v>
      </c>
      <c r="J389" s="4" t="s">
        <v>662</v>
      </c>
      <c r="K389" t="s">
        <v>508</v>
      </c>
      <c r="M389" s="8">
        <v>7970</v>
      </c>
      <c r="N389" s="8">
        <v>7376.8411839999999</v>
      </c>
    </row>
    <row r="390" spans="5:14" x14ac:dyDescent="0.25">
      <c r="E390" s="6" t="s">
        <v>229</v>
      </c>
      <c r="F390" t="s">
        <v>230</v>
      </c>
      <c r="H390" t="s">
        <v>266</v>
      </c>
      <c r="I390" t="s">
        <v>1110</v>
      </c>
      <c r="J390" s="4" t="s">
        <v>663</v>
      </c>
      <c r="K390" t="s">
        <v>430</v>
      </c>
      <c r="M390" s="8">
        <v>7970</v>
      </c>
      <c r="N390" s="8">
        <v>7376.8411839999999</v>
      </c>
    </row>
    <row r="391" spans="5:14" x14ac:dyDescent="0.25">
      <c r="E391" s="6" t="s">
        <v>229</v>
      </c>
      <c r="F391" t="s">
        <v>230</v>
      </c>
      <c r="H391" t="s">
        <v>268</v>
      </c>
      <c r="I391" t="s">
        <v>1111</v>
      </c>
      <c r="J391" s="4" t="s">
        <v>663</v>
      </c>
      <c r="K391" t="s">
        <v>440</v>
      </c>
      <c r="M391" s="8">
        <v>7970</v>
      </c>
      <c r="N391" s="8">
        <v>7376.8411839999999</v>
      </c>
    </row>
    <row r="392" spans="5:14" x14ac:dyDescent="0.25">
      <c r="E392" s="6" t="s">
        <v>229</v>
      </c>
      <c r="F392" t="s">
        <v>230</v>
      </c>
      <c r="H392" t="s">
        <v>268</v>
      </c>
      <c r="I392" t="s">
        <v>1112</v>
      </c>
      <c r="J392" s="4" t="s">
        <v>663</v>
      </c>
      <c r="K392" t="s">
        <v>440</v>
      </c>
      <c r="M392" s="8">
        <v>7970</v>
      </c>
      <c r="N392" s="8">
        <v>7376.8411839999999</v>
      </c>
    </row>
    <row r="393" spans="5:14" x14ac:dyDescent="0.25">
      <c r="E393" s="6" t="s">
        <v>229</v>
      </c>
      <c r="F393" t="s">
        <v>230</v>
      </c>
      <c r="H393" t="s">
        <v>289</v>
      </c>
      <c r="I393" t="s">
        <v>1113</v>
      </c>
      <c r="J393" s="4" t="s">
        <v>663</v>
      </c>
      <c r="K393" t="s">
        <v>641</v>
      </c>
      <c r="M393" s="8">
        <v>7970</v>
      </c>
      <c r="N393" s="8">
        <v>7376.8411839999999</v>
      </c>
    </row>
    <row r="394" spans="5:14" x14ac:dyDescent="0.25">
      <c r="E394" s="6" t="s">
        <v>253</v>
      </c>
      <c r="F394" t="s">
        <v>254</v>
      </c>
      <c r="H394" t="s">
        <v>272</v>
      </c>
      <c r="I394" t="s">
        <v>1114</v>
      </c>
      <c r="J394" s="4" t="s">
        <v>663</v>
      </c>
      <c r="K394" t="s">
        <v>664</v>
      </c>
      <c r="M394" s="8">
        <v>6088</v>
      </c>
      <c r="N394" s="8">
        <v>5994.2327839999998</v>
      </c>
    </row>
    <row r="395" spans="5:14" x14ac:dyDescent="0.25">
      <c r="E395" s="6" t="s">
        <v>231</v>
      </c>
      <c r="F395" t="s">
        <v>232</v>
      </c>
      <c r="H395" t="s">
        <v>267</v>
      </c>
      <c r="I395" t="s">
        <v>1115</v>
      </c>
      <c r="J395" s="4" t="s">
        <v>665</v>
      </c>
      <c r="K395" t="s">
        <v>666</v>
      </c>
      <c r="M395" s="8">
        <v>29502</v>
      </c>
      <c r="N395" s="8">
        <v>24587.247152</v>
      </c>
    </row>
    <row r="396" spans="5:14" x14ac:dyDescent="0.25">
      <c r="E396" s="6" t="s">
        <v>229</v>
      </c>
      <c r="F396" t="s">
        <v>230</v>
      </c>
      <c r="H396" t="s">
        <v>267</v>
      </c>
      <c r="I396" t="s">
        <v>1116</v>
      </c>
      <c r="J396" s="4" t="s">
        <v>667</v>
      </c>
      <c r="K396" t="s">
        <v>668</v>
      </c>
      <c r="M396" s="8">
        <v>7970</v>
      </c>
      <c r="N396" s="8">
        <v>7376.8411839999999</v>
      </c>
    </row>
    <row r="397" spans="5:14" x14ac:dyDescent="0.25">
      <c r="E397" s="6" t="s">
        <v>237</v>
      </c>
      <c r="F397" t="s">
        <v>238</v>
      </c>
      <c r="H397" t="s">
        <v>274</v>
      </c>
      <c r="I397" t="s">
        <v>1117</v>
      </c>
      <c r="J397" s="4" t="s">
        <v>669</v>
      </c>
      <c r="K397" t="s">
        <v>371</v>
      </c>
      <c r="M397" s="8">
        <v>18813</v>
      </c>
      <c r="N397" s="8">
        <v>16235.707328</v>
      </c>
    </row>
    <row r="398" spans="5:14" x14ac:dyDescent="0.25">
      <c r="E398" s="6" t="s">
        <v>227</v>
      </c>
      <c r="F398" t="s">
        <v>228</v>
      </c>
      <c r="H398" t="s">
        <v>277</v>
      </c>
      <c r="I398" t="s">
        <v>1118</v>
      </c>
      <c r="J398" s="4" t="s">
        <v>631</v>
      </c>
      <c r="K398" t="s">
        <v>342</v>
      </c>
      <c r="M398" s="8">
        <v>9474</v>
      </c>
      <c r="N398" s="8">
        <v>8717.2059840000002</v>
      </c>
    </row>
    <row r="399" spans="5:14" x14ac:dyDescent="0.25">
      <c r="E399" s="6" t="s">
        <v>229</v>
      </c>
      <c r="F399" t="s">
        <v>230</v>
      </c>
      <c r="H399" t="s">
        <v>287</v>
      </c>
      <c r="I399" t="s">
        <v>1119</v>
      </c>
      <c r="J399" s="4" t="s">
        <v>631</v>
      </c>
      <c r="K399" t="s">
        <v>663</v>
      </c>
      <c r="M399" s="8">
        <v>7970</v>
      </c>
      <c r="N399" s="8">
        <v>7376.8411839999999</v>
      </c>
    </row>
    <row r="400" spans="5:14" x14ac:dyDescent="0.25">
      <c r="E400" s="6" t="s">
        <v>229</v>
      </c>
      <c r="F400" t="s">
        <v>230</v>
      </c>
      <c r="H400" t="s">
        <v>267</v>
      </c>
      <c r="I400" t="s">
        <v>1120</v>
      </c>
      <c r="J400" s="4" t="s">
        <v>670</v>
      </c>
      <c r="K400" t="s">
        <v>340</v>
      </c>
      <c r="M400" s="8">
        <v>7970</v>
      </c>
      <c r="N400" s="8">
        <v>7376.8411839999999</v>
      </c>
    </row>
    <row r="401" spans="5:14" x14ac:dyDescent="0.25">
      <c r="E401" s="6" t="s">
        <v>255</v>
      </c>
      <c r="F401" t="s">
        <v>256</v>
      </c>
      <c r="H401" t="s">
        <v>267</v>
      </c>
      <c r="I401" t="s">
        <v>1121</v>
      </c>
      <c r="J401" s="4" t="s">
        <v>671</v>
      </c>
      <c r="K401" t="s">
        <v>672</v>
      </c>
      <c r="M401" s="8">
        <v>7383</v>
      </c>
      <c r="N401" s="8">
        <v>6853.706784</v>
      </c>
    </row>
    <row r="402" spans="5:14" x14ac:dyDescent="0.25">
      <c r="E402" s="6" t="s">
        <v>237</v>
      </c>
      <c r="F402" t="s">
        <v>238</v>
      </c>
      <c r="H402" t="s">
        <v>270</v>
      </c>
      <c r="I402" t="s">
        <v>1122</v>
      </c>
      <c r="J402" s="4" t="s">
        <v>423</v>
      </c>
      <c r="K402" t="s">
        <v>673</v>
      </c>
      <c r="M402" s="8">
        <v>18813</v>
      </c>
      <c r="N402" s="8">
        <v>16235.707328</v>
      </c>
    </row>
    <row r="403" spans="5:14" x14ac:dyDescent="0.25">
      <c r="E403" s="6" t="s">
        <v>231</v>
      </c>
      <c r="F403" t="s">
        <v>232</v>
      </c>
      <c r="H403" t="s">
        <v>267</v>
      </c>
      <c r="I403" t="s">
        <v>1123</v>
      </c>
      <c r="J403" s="4" t="s">
        <v>346</v>
      </c>
      <c r="K403" t="s">
        <v>674</v>
      </c>
      <c r="M403" s="8">
        <v>29502</v>
      </c>
      <c r="N403" s="8">
        <v>24587.247152</v>
      </c>
    </row>
    <row r="404" spans="5:14" x14ac:dyDescent="0.25">
      <c r="E404" s="6" t="s">
        <v>229</v>
      </c>
      <c r="F404" t="s">
        <v>230</v>
      </c>
      <c r="H404" t="s">
        <v>267</v>
      </c>
      <c r="I404" t="s">
        <v>1115</v>
      </c>
      <c r="J404" s="4" t="s">
        <v>346</v>
      </c>
      <c r="K404" t="s">
        <v>346</v>
      </c>
      <c r="M404" s="8">
        <v>7970</v>
      </c>
      <c r="N404" s="8">
        <v>7376.8411839999999</v>
      </c>
    </row>
    <row r="405" spans="5:14" x14ac:dyDescent="0.25">
      <c r="E405" s="6" t="s">
        <v>237</v>
      </c>
      <c r="F405" t="s">
        <v>238</v>
      </c>
      <c r="H405" t="s">
        <v>292</v>
      </c>
      <c r="I405" t="s">
        <v>1124</v>
      </c>
      <c r="J405" s="4" t="s">
        <v>346</v>
      </c>
      <c r="K405" t="s">
        <v>402</v>
      </c>
      <c r="M405" s="8">
        <v>18813</v>
      </c>
      <c r="N405" s="8">
        <v>16235.707328</v>
      </c>
    </row>
    <row r="406" spans="5:14" x14ac:dyDescent="0.25">
      <c r="E406" s="6" t="s">
        <v>229</v>
      </c>
      <c r="F406" t="s">
        <v>230</v>
      </c>
      <c r="H406" t="s">
        <v>290</v>
      </c>
      <c r="I406" t="s">
        <v>1125</v>
      </c>
      <c r="J406" s="4" t="s">
        <v>523</v>
      </c>
      <c r="K406" t="s">
        <v>397</v>
      </c>
      <c r="M406" s="8">
        <v>7970</v>
      </c>
      <c r="N406" s="8">
        <v>7376.8411839999999</v>
      </c>
    </row>
    <row r="407" spans="5:14" x14ac:dyDescent="0.25">
      <c r="E407" s="6" t="s">
        <v>229</v>
      </c>
      <c r="F407" t="s">
        <v>230</v>
      </c>
      <c r="H407" t="s">
        <v>266</v>
      </c>
      <c r="I407" t="s">
        <v>1126</v>
      </c>
      <c r="J407" s="4" t="s">
        <v>675</v>
      </c>
      <c r="K407" t="s">
        <v>636</v>
      </c>
      <c r="M407" s="8">
        <v>7970</v>
      </c>
      <c r="N407" s="8">
        <v>7376.8411839999999</v>
      </c>
    </row>
    <row r="408" spans="5:14" x14ac:dyDescent="0.25">
      <c r="E408" s="6" t="s">
        <v>229</v>
      </c>
      <c r="F408" t="s">
        <v>230</v>
      </c>
      <c r="H408" t="s">
        <v>267</v>
      </c>
      <c r="I408" t="s">
        <v>1127</v>
      </c>
      <c r="J408" s="4" t="s">
        <v>676</v>
      </c>
      <c r="K408" t="s">
        <v>444</v>
      </c>
      <c r="M408" s="8">
        <v>7970</v>
      </c>
      <c r="N408" s="8">
        <v>7376.8411839999999</v>
      </c>
    </row>
    <row r="409" spans="5:14" x14ac:dyDescent="0.25">
      <c r="E409" s="6" t="s">
        <v>251</v>
      </c>
      <c r="F409" t="s">
        <v>252</v>
      </c>
      <c r="H409" t="s">
        <v>270</v>
      </c>
      <c r="I409" t="s">
        <v>1128</v>
      </c>
      <c r="J409" s="4" t="s">
        <v>505</v>
      </c>
      <c r="K409" t="s">
        <v>319</v>
      </c>
      <c r="M409" s="8">
        <v>23691.02</v>
      </c>
      <c r="N409" s="8">
        <v>20071.782255999999</v>
      </c>
    </row>
    <row r="410" spans="5:14" x14ac:dyDescent="0.25">
      <c r="E410" s="6" t="s">
        <v>227</v>
      </c>
      <c r="F410" t="s">
        <v>228</v>
      </c>
      <c r="H410" t="s">
        <v>277</v>
      </c>
      <c r="I410" t="s">
        <v>1129</v>
      </c>
      <c r="J410" s="4" t="s">
        <v>556</v>
      </c>
      <c r="K410" t="s">
        <v>465</v>
      </c>
      <c r="M410" s="8">
        <v>9474</v>
      </c>
      <c r="N410" s="8">
        <v>8717.2059840000002</v>
      </c>
    </row>
    <row r="411" spans="5:14" x14ac:dyDescent="0.25">
      <c r="E411" s="6" t="s">
        <v>229</v>
      </c>
      <c r="F411" t="s">
        <v>230</v>
      </c>
      <c r="H411" t="s">
        <v>267</v>
      </c>
      <c r="I411" t="s">
        <v>1130</v>
      </c>
      <c r="J411" s="4" t="s">
        <v>556</v>
      </c>
      <c r="K411" t="s">
        <v>622</v>
      </c>
      <c r="M411" s="8">
        <v>7970</v>
      </c>
      <c r="N411" s="8">
        <v>7376.8411839999999</v>
      </c>
    </row>
    <row r="412" spans="5:14" x14ac:dyDescent="0.25">
      <c r="E412" s="6" t="s">
        <v>255</v>
      </c>
      <c r="F412" t="s">
        <v>256</v>
      </c>
      <c r="H412" t="s">
        <v>267</v>
      </c>
      <c r="I412" t="s">
        <v>1131</v>
      </c>
      <c r="J412" s="4" t="s">
        <v>449</v>
      </c>
      <c r="K412" t="s">
        <v>677</v>
      </c>
      <c r="M412" s="8">
        <v>7383</v>
      </c>
      <c r="N412" s="8">
        <v>6853.706784</v>
      </c>
    </row>
    <row r="413" spans="5:14" x14ac:dyDescent="0.25">
      <c r="E413" s="6" t="s">
        <v>253</v>
      </c>
      <c r="F413" t="s">
        <v>254</v>
      </c>
      <c r="H413" t="s">
        <v>268</v>
      </c>
      <c r="I413" t="s">
        <v>1132</v>
      </c>
      <c r="J413" s="4" t="s">
        <v>449</v>
      </c>
      <c r="K413" t="s">
        <v>678</v>
      </c>
      <c r="M413" s="8">
        <v>6088</v>
      </c>
      <c r="N413" s="8">
        <v>5994.2327839999998</v>
      </c>
    </row>
    <row r="414" spans="5:14" x14ac:dyDescent="0.25">
      <c r="E414" s="6" t="s">
        <v>229</v>
      </c>
      <c r="F414" t="s">
        <v>230</v>
      </c>
      <c r="H414" t="s">
        <v>309</v>
      </c>
      <c r="I414" t="s">
        <v>1133</v>
      </c>
      <c r="J414" s="4" t="s">
        <v>680</v>
      </c>
      <c r="K414" t="s">
        <v>562</v>
      </c>
      <c r="M414" s="8">
        <v>7970</v>
      </c>
      <c r="N414" s="8">
        <v>7376.8411839999999</v>
      </c>
    </row>
    <row r="415" spans="5:14" x14ac:dyDescent="0.25">
      <c r="E415" s="6" t="s">
        <v>231</v>
      </c>
      <c r="F415" t="s">
        <v>232</v>
      </c>
      <c r="H415" t="s">
        <v>266</v>
      </c>
      <c r="I415" t="s">
        <v>1134</v>
      </c>
      <c r="J415" s="4" t="s">
        <v>680</v>
      </c>
      <c r="K415" t="s">
        <v>346</v>
      </c>
      <c r="M415" s="8">
        <v>29502</v>
      </c>
      <c r="N415" s="8">
        <v>24587.247152</v>
      </c>
    </row>
    <row r="416" spans="5:14" x14ac:dyDescent="0.25">
      <c r="E416" s="6" t="s">
        <v>253</v>
      </c>
      <c r="F416" t="s">
        <v>254</v>
      </c>
      <c r="H416" t="s">
        <v>273</v>
      </c>
      <c r="I416" t="s">
        <v>1135</v>
      </c>
      <c r="J416" s="4" t="s">
        <v>371</v>
      </c>
      <c r="K416" t="s">
        <v>681</v>
      </c>
      <c r="M416" s="8">
        <v>6088</v>
      </c>
      <c r="N416" s="8">
        <v>5994.2327839999998</v>
      </c>
    </row>
    <row r="417" spans="5:14" x14ac:dyDescent="0.25">
      <c r="E417" s="6" t="s">
        <v>255</v>
      </c>
      <c r="F417" t="s">
        <v>256</v>
      </c>
      <c r="H417" t="s">
        <v>266</v>
      </c>
      <c r="I417" t="s">
        <v>1136</v>
      </c>
      <c r="J417" s="4" t="s">
        <v>371</v>
      </c>
      <c r="K417" t="s">
        <v>358</v>
      </c>
      <c r="M417" s="8">
        <v>7383</v>
      </c>
      <c r="N417" s="8">
        <v>6853.706784</v>
      </c>
    </row>
    <row r="418" spans="5:14" x14ac:dyDescent="0.25">
      <c r="E418" s="6" t="s">
        <v>233</v>
      </c>
      <c r="F418" t="s">
        <v>234</v>
      </c>
      <c r="H418" t="s">
        <v>310</v>
      </c>
      <c r="I418" t="s">
        <v>1137</v>
      </c>
      <c r="J418" s="4" t="s">
        <v>371</v>
      </c>
      <c r="K418" t="s">
        <v>682</v>
      </c>
      <c r="M418" s="8">
        <v>7601</v>
      </c>
      <c r="N418" s="8">
        <v>7047.9883840000002</v>
      </c>
    </row>
    <row r="419" spans="5:14" x14ac:dyDescent="0.25">
      <c r="E419" s="6" t="s">
        <v>255</v>
      </c>
      <c r="F419" t="s">
        <v>256</v>
      </c>
      <c r="H419" t="s">
        <v>267</v>
      </c>
      <c r="I419" t="s">
        <v>1138</v>
      </c>
      <c r="J419" s="4" t="s">
        <v>683</v>
      </c>
      <c r="K419" t="s">
        <v>684</v>
      </c>
      <c r="M419" s="8">
        <v>7383</v>
      </c>
      <c r="N419" s="8">
        <v>6853.706784</v>
      </c>
    </row>
    <row r="420" spans="5:14" x14ac:dyDescent="0.25">
      <c r="E420" s="6" t="s">
        <v>237</v>
      </c>
      <c r="F420" t="s">
        <v>238</v>
      </c>
      <c r="H420" t="s">
        <v>287</v>
      </c>
      <c r="I420" t="s">
        <v>997</v>
      </c>
      <c r="J420" s="4" t="s">
        <v>685</v>
      </c>
      <c r="K420" t="s">
        <v>392</v>
      </c>
      <c r="M420" s="8">
        <v>18813</v>
      </c>
      <c r="N420" s="8">
        <v>16235.707328</v>
      </c>
    </row>
    <row r="421" spans="5:14" x14ac:dyDescent="0.25">
      <c r="E421" s="6" t="s">
        <v>255</v>
      </c>
      <c r="F421" t="s">
        <v>256</v>
      </c>
      <c r="H421" t="s">
        <v>267</v>
      </c>
      <c r="I421" t="s">
        <v>1139</v>
      </c>
      <c r="J421" s="4" t="s">
        <v>475</v>
      </c>
      <c r="K421" t="s">
        <v>686</v>
      </c>
      <c r="M421" s="8">
        <v>7383</v>
      </c>
      <c r="N421" s="8">
        <v>6853.706784</v>
      </c>
    </row>
    <row r="422" spans="5:14" x14ac:dyDescent="0.25">
      <c r="E422" s="6" t="s">
        <v>239</v>
      </c>
      <c r="F422" t="s">
        <v>240</v>
      </c>
      <c r="H422" t="s">
        <v>276</v>
      </c>
      <c r="I422" t="s">
        <v>1140</v>
      </c>
      <c r="J422" s="4" t="s">
        <v>687</v>
      </c>
      <c r="K422" t="s">
        <v>671</v>
      </c>
      <c r="M422" s="8">
        <v>8000</v>
      </c>
      <c r="N422" s="8">
        <v>7403.5771839999998</v>
      </c>
    </row>
    <row r="423" spans="5:14" x14ac:dyDescent="0.25">
      <c r="E423" s="6" t="s">
        <v>229</v>
      </c>
      <c r="F423" t="s">
        <v>230</v>
      </c>
      <c r="H423" t="s">
        <v>267</v>
      </c>
      <c r="I423" t="s">
        <v>1141</v>
      </c>
      <c r="J423" s="4" t="s">
        <v>558</v>
      </c>
      <c r="K423" t="s">
        <v>441</v>
      </c>
      <c r="M423" s="8">
        <v>7970</v>
      </c>
      <c r="N423" s="8">
        <v>7376.8411839999999</v>
      </c>
    </row>
    <row r="424" spans="5:14" x14ac:dyDescent="0.25">
      <c r="E424" s="6" t="s">
        <v>247</v>
      </c>
      <c r="F424" t="s">
        <v>248</v>
      </c>
      <c r="H424" t="s">
        <v>267</v>
      </c>
      <c r="I424" t="s">
        <v>1142</v>
      </c>
      <c r="J424" s="4" t="s">
        <v>558</v>
      </c>
      <c r="K424" t="s">
        <v>501</v>
      </c>
      <c r="M424" s="8">
        <v>6088</v>
      </c>
      <c r="N424" s="8">
        <v>5994.2327839999998</v>
      </c>
    </row>
    <row r="425" spans="5:14" x14ac:dyDescent="0.25">
      <c r="E425" s="6" t="s">
        <v>229</v>
      </c>
      <c r="F425" t="s">
        <v>230</v>
      </c>
      <c r="H425" t="s">
        <v>265</v>
      </c>
      <c r="I425" t="s">
        <v>1143</v>
      </c>
      <c r="J425" s="4" t="s">
        <v>422</v>
      </c>
      <c r="K425" t="s">
        <v>517</v>
      </c>
      <c r="M425" s="8">
        <v>7970</v>
      </c>
      <c r="N425" s="8">
        <v>7376.8411839999999</v>
      </c>
    </row>
    <row r="426" spans="5:14" x14ac:dyDescent="0.25">
      <c r="E426" s="6" t="s">
        <v>229</v>
      </c>
      <c r="F426" t="s">
        <v>230</v>
      </c>
      <c r="H426" t="s">
        <v>267</v>
      </c>
      <c r="I426" t="s">
        <v>1144</v>
      </c>
      <c r="J426" s="4" t="s">
        <v>688</v>
      </c>
      <c r="K426" t="s">
        <v>371</v>
      </c>
      <c r="M426" s="8">
        <v>7970</v>
      </c>
      <c r="N426" s="8">
        <v>7376.8411839999999</v>
      </c>
    </row>
    <row r="427" spans="5:14" x14ac:dyDescent="0.25">
      <c r="E427" s="6" t="s">
        <v>247</v>
      </c>
      <c r="F427" t="s">
        <v>248</v>
      </c>
      <c r="H427" t="s">
        <v>267</v>
      </c>
      <c r="I427" t="s">
        <v>1145</v>
      </c>
      <c r="J427" s="4" t="s">
        <v>597</v>
      </c>
      <c r="K427" t="s">
        <v>394</v>
      </c>
      <c r="M427" s="8">
        <v>6088</v>
      </c>
      <c r="N427" s="8">
        <v>5994.2327839999998</v>
      </c>
    </row>
    <row r="428" spans="5:14" x14ac:dyDescent="0.25">
      <c r="E428" s="6" t="s">
        <v>237</v>
      </c>
      <c r="F428" t="s">
        <v>238</v>
      </c>
      <c r="H428" t="s">
        <v>311</v>
      </c>
      <c r="I428" t="s">
        <v>1146</v>
      </c>
      <c r="J428" s="4" t="s">
        <v>597</v>
      </c>
      <c r="K428" t="s">
        <v>395</v>
      </c>
      <c r="M428" s="8">
        <v>18813</v>
      </c>
      <c r="N428" s="8">
        <v>16235.707328</v>
      </c>
    </row>
    <row r="429" spans="5:14" x14ac:dyDescent="0.25">
      <c r="E429" s="6" t="s">
        <v>229</v>
      </c>
      <c r="F429" t="s">
        <v>230</v>
      </c>
      <c r="H429" t="s">
        <v>297</v>
      </c>
      <c r="I429" t="s">
        <v>835</v>
      </c>
      <c r="J429" s="4" t="s">
        <v>597</v>
      </c>
      <c r="K429" t="s">
        <v>689</v>
      </c>
      <c r="M429" s="8">
        <v>7970</v>
      </c>
      <c r="N429" s="8">
        <v>7376.8411839999999</v>
      </c>
    </row>
    <row r="430" spans="5:14" x14ac:dyDescent="0.25">
      <c r="E430" s="6" t="s">
        <v>227</v>
      </c>
      <c r="F430" t="s">
        <v>228</v>
      </c>
      <c r="H430" t="s">
        <v>312</v>
      </c>
      <c r="I430" t="s">
        <v>1147</v>
      </c>
      <c r="J430" s="4" t="s">
        <v>690</v>
      </c>
      <c r="K430" t="s">
        <v>338</v>
      </c>
      <c r="M430" s="8">
        <v>9474</v>
      </c>
      <c r="N430" s="8">
        <v>8717.2059840000002</v>
      </c>
    </row>
    <row r="431" spans="5:14" x14ac:dyDescent="0.25">
      <c r="E431" s="6" t="s">
        <v>255</v>
      </c>
      <c r="F431" t="s">
        <v>256</v>
      </c>
      <c r="H431" t="s">
        <v>267</v>
      </c>
      <c r="I431" t="s">
        <v>1148</v>
      </c>
      <c r="J431" s="4" t="s">
        <v>691</v>
      </c>
      <c r="K431" t="s">
        <v>609</v>
      </c>
      <c r="M431" s="8">
        <v>7383</v>
      </c>
      <c r="N431" s="8">
        <v>6853.706784</v>
      </c>
    </row>
    <row r="432" spans="5:14" x14ac:dyDescent="0.25">
      <c r="E432" s="6" t="s">
        <v>247</v>
      </c>
      <c r="F432" t="s">
        <v>248</v>
      </c>
      <c r="H432" t="s">
        <v>267</v>
      </c>
      <c r="I432" t="s">
        <v>1149</v>
      </c>
      <c r="J432" s="4" t="s">
        <v>323</v>
      </c>
      <c r="K432" t="s">
        <v>511</v>
      </c>
      <c r="M432" s="8">
        <v>6088</v>
      </c>
      <c r="N432" s="8">
        <v>5994.2327839999998</v>
      </c>
    </row>
    <row r="433" spans="5:14" x14ac:dyDescent="0.25">
      <c r="E433" s="6" t="s">
        <v>241</v>
      </c>
      <c r="F433" t="s">
        <v>242</v>
      </c>
      <c r="H433" t="s">
        <v>267</v>
      </c>
      <c r="I433" t="s">
        <v>1150</v>
      </c>
      <c r="J433" s="4" t="s">
        <v>331</v>
      </c>
      <c r="K433" t="s">
        <v>524</v>
      </c>
      <c r="M433" s="8">
        <v>36518.019999999997</v>
      </c>
      <c r="N433" s="8">
        <v>29953.099247999999</v>
      </c>
    </row>
    <row r="434" spans="5:14" x14ac:dyDescent="0.25">
      <c r="E434" s="6" t="s">
        <v>237</v>
      </c>
      <c r="F434" t="s">
        <v>238</v>
      </c>
      <c r="H434" t="s">
        <v>313</v>
      </c>
      <c r="I434" t="s">
        <v>1151</v>
      </c>
      <c r="J434" s="4" t="s">
        <v>692</v>
      </c>
      <c r="K434" t="s">
        <v>693</v>
      </c>
      <c r="M434" s="8">
        <v>18813</v>
      </c>
      <c r="N434" s="8">
        <v>16235.707328</v>
      </c>
    </row>
    <row r="435" spans="5:14" x14ac:dyDescent="0.25">
      <c r="E435" s="6" t="s">
        <v>229</v>
      </c>
      <c r="F435" t="s">
        <v>230</v>
      </c>
      <c r="H435" t="s">
        <v>314</v>
      </c>
      <c r="I435" t="s">
        <v>1152</v>
      </c>
      <c r="J435" s="4" t="s">
        <v>358</v>
      </c>
      <c r="K435" t="s">
        <v>455</v>
      </c>
      <c r="M435" s="8">
        <v>7970</v>
      </c>
      <c r="N435" s="8">
        <v>7376.8411839999999</v>
      </c>
    </row>
    <row r="436" spans="5:14" x14ac:dyDescent="0.25">
      <c r="E436" s="6" t="s">
        <v>229</v>
      </c>
      <c r="F436" t="s">
        <v>230</v>
      </c>
      <c r="H436" t="s">
        <v>267</v>
      </c>
      <c r="I436" t="s">
        <v>1153</v>
      </c>
      <c r="J436" s="4" t="s">
        <v>358</v>
      </c>
      <c r="K436" t="s">
        <v>441</v>
      </c>
      <c r="M436" s="8">
        <v>7970</v>
      </c>
      <c r="N436" s="8">
        <v>7376.8411839999999</v>
      </c>
    </row>
    <row r="437" spans="5:14" x14ac:dyDescent="0.25">
      <c r="E437" s="6" t="s">
        <v>229</v>
      </c>
      <c r="F437" t="s">
        <v>230</v>
      </c>
      <c r="H437" t="s">
        <v>298</v>
      </c>
      <c r="I437" t="s">
        <v>1154</v>
      </c>
      <c r="J437" s="4" t="s">
        <v>358</v>
      </c>
      <c r="K437" t="s">
        <v>399</v>
      </c>
      <c r="M437" s="8">
        <v>7970</v>
      </c>
      <c r="N437" s="8">
        <v>7376.8411839999999</v>
      </c>
    </row>
    <row r="438" spans="5:14" x14ac:dyDescent="0.25">
      <c r="E438" s="6" t="s">
        <v>233</v>
      </c>
      <c r="F438" t="s">
        <v>234</v>
      </c>
      <c r="H438" t="s">
        <v>273</v>
      </c>
      <c r="I438" t="s">
        <v>1155</v>
      </c>
      <c r="J438" s="4" t="s">
        <v>358</v>
      </c>
      <c r="K438" t="s">
        <v>519</v>
      </c>
      <c r="M438" s="8">
        <v>7601</v>
      </c>
      <c r="N438" s="8">
        <v>7047.9883840000002</v>
      </c>
    </row>
    <row r="439" spans="5:14" x14ac:dyDescent="0.25">
      <c r="E439" s="6" t="s">
        <v>229</v>
      </c>
      <c r="F439" t="s">
        <v>230</v>
      </c>
      <c r="H439" t="s">
        <v>267</v>
      </c>
      <c r="I439" t="s">
        <v>1156</v>
      </c>
      <c r="J439" s="4" t="s">
        <v>358</v>
      </c>
      <c r="K439" t="s">
        <v>694</v>
      </c>
      <c r="M439" s="8">
        <v>7970</v>
      </c>
      <c r="N439" s="8">
        <v>7376.8411839999999</v>
      </c>
    </row>
    <row r="440" spans="5:14" x14ac:dyDescent="0.25">
      <c r="E440" s="6" t="s">
        <v>237</v>
      </c>
      <c r="F440" t="s">
        <v>238</v>
      </c>
      <c r="H440" t="s">
        <v>265</v>
      </c>
      <c r="I440" t="s">
        <v>1157</v>
      </c>
      <c r="J440" s="4" t="s">
        <v>695</v>
      </c>
      <c r="K440" t="s">
        <v>593</v>
      </c>
      <c r="M440" s="8">
        <v>18813</v>
      </c>
      <c r="N440" s="8">
        <v>16235.707328</v>
      </c>
    </row>
    <row r="441" spans="5:14" x14ac:dyDescent="0.25">
      <c r="E441" s="6" t="s">
        <v>247</v>
      </c>
      <c r="F441" t="s">
        <v>248</v>
      </c>
      <c r="H441" t="s">
        <v>267</v>
      </c>
      <c r="I441" t="s">
        <v>1158</v>
      </c>
      <c r="J441" s="4" t="s">
        <v>689</v>
      </c>
      <c r="K441" t="s">
        <v>511</v>
      </c>
      <c r="M441" s="8">
        <v>6088</v>
      </c>
      <c r="N441" s="8">
        <v>5994.2327839999998</v>
      </c>
    </row>
    <row r="442" spans="5:14" x14ac:dyDescent="0.25">
      <c r="E442" s="6" t="s">
        <v>229</v>
      </c>
      <c r="F442" t="s">
        <v>230</v>
      </c>
      <c r="H442" t="s">
        <v>274</v>
      </c>
      <c r="I442" t="s">
        <v>1159</v>
      </c>
      <c r="J442" s="4" t="s">
        <v>598</v>
      </c>
      <c r="K442" t="s">
        <v>696</v>
      </c>
      <c r="M442" s="8">
        <v>7970</v>
      </c>
      <c r="N442" s="8">
        <v>7376.8411839999999</v>
      </c>
    </row>
    <row r="443" spans="5:14" x14ac:dyDescent="0.25">
      <c r="E443" s="6" t="s">
        <v>233</v>
      </c>
      <c r="F443" t="s">
        <v>234</v>
      </c>
      <c r="H443" t="s">
        <v>267</v>
      </c>
      <c r="I443" t="s">
        <v>1160</v>
      </c>
      <c r="J443" s="4" t="s">
        <v>654</v>
      </c>
      <c r="K443" t="s">
        <v>443</v>
      </c>
      <c r="M443" s="8">
        <v>7601</v>
      </c>
      <c r="N443" s="8">
        <v>7047.9883840000002</v>
      </c>
    </row>
    <row r="444" spans="5:14" x14ac:dyDescent="0.25">
      <c r="E444" s="6" t="s">
        <v>231</v>
      </c>
      <c r="F444" t="s">
        <v>232</v>
      </c>
      <c r="H444" t="s">
        <v>267</v>
      </c>
      <c r="I444" t="s">
        <v>1161</v>
      </c>
      <c r="J444" s="4" t="s">
        <v>697</v>
      </c>
      <c r="K444" t="s">
        <v>576</v>
      </c>
      <c r="M444" s="8">
        <v>29502</v>
      </c>
      <c r="N444" s="8">
        <v>24587.247152</v>
      </c>
    </row>
    <row r="445" spans="5:14" x14ac:dyDescent="0.25">
      <c r="E445" s="6" t="s">
        <v>229</v>
      </c>
      <c r="F445" t="s">
        <v>230</v>
      </c>
      <c r="H445" t="s">
        <v>266</v>
      </c>
      <c r="I445" t="s">
        <v>1162</v>
      </c>
      <c r="J445" s="4" t="s">
        <v>697</v>
      </c>
      <c r="K445" t="s">
        <v>386</v>
      </c>
      <c r="M445" s="8">
        <v>7970</v>
      </c>
      <c r="N445" s="8">
        <v>7376.8411839999999</v>
      </c>
    </row>
    <row r="446" spans="5:14" x14ac:dyDescent="0.25">
      <c r="E446" s="6" t="s">
        <v>245</v>
      </c>
      <c r="F446" t="s">
        <v>246</v>
      </c>
      <c r="H446" t="s">
        <v>296</v>
      </c>
      <c r="I446" t="s">
        <v>1163</v>
      </c>
      <c r="J446" s="4" t="s">
        <v>698</v>
      </c>
      <c r="K446" t="s">
        <v>497</v>
      </c>
      <c r="M446" s="8">
        <v>11814</v>
      </c>
      <c r="N446" s="8">
        <v>10677.773295999999</v>
      </c>
    </row>
    <row r="447" spans="5:14" x14ac:dyDescent="0.25">
      <c r="E447" s="6" t="s">
        <v>237</v>
      </c>
      <c r="F447" t="s">
        <v>238</v>
      </c>
      <c r="H447" t="s">
        <v>268</v>
      </c>
      <c r="I447" t="s">
        <v>1164</v>
      </c>
      <c r="J447" s="4" t="s">
        <v>699</v>
      </c>
      <c r="K447" t="s">
        <v>700</v>
      </c>
      <c r="M447" s="8">
        <v>18813</v>
      </c>
      <c r="N447" s="8">
        <v>16235.707328</v>
      </c>
    </row>
    <row r="448" spans="5:14" x14ac:dyDescent="0.25">
      <c r="E448" s="6" t="s">
        <v>231</v>
      </c>
      <c r="F448" t="s">
        <v>232</v>
      </c>
      <c r="H448" t="s">
        <v>267</v>
      </c>
      <c r="I448" t="s">
        <v>1165</v>
      </c>
      <c r="J448" s="4" t="s">
        <v>701</v>
      </c>
      <c r="K448" t="s">
        <v>622</v>
      </c>
      <c r="M448" s="8">
        <v>29502</v>
      </c>
      <c r="N448" s="8">
        <v>24587.247152</v>
      </c>
    </row>
    <row r="449" spans="5:14" x14ac:dyDescent="0.25">
      <c r="E449" s="6" t="s">
        <v>229</v>
      </c>
      <c r="F449" t="s">
        <v>230</v>
      </c>
      <c r="H449" t="s">
        <v>280</v>
      </c>
      <c r="I449" t="s">
        <v>1166</v>
      </c>
      <c r="J449" s="4" t="s">
        <v>701</v>
      </c>
      <c r="K449" t="s">
        <v>461</v>
      </c>
      <c r="M449" s="8">
        <v>7970</v>
      </c>
      <c r="N449" s="8">
        <v>7376.8411839999999</v>
      </c>
    </row>
    <row r="450" spans="5:14" x14ac:dyDescent="0.25">
      <c r="E450" s="6" t="s">
        <v>231</v>
      </c>
      <c r="F450" t="s">
        <v>232</v>
      </c>
      <c r="H450" t="s">
        <v>282</v>
      </c>
      <c r="I450" t="s">
        <v>1167</v>
      </c>
      <c r="J450" s="4" t="s">
        <v>702</v>
      </c>
      <c r="K450" t="s">
        <v>532</v>
      </c>
      <c r="M450" s="8">
        <v>29502</v>
      </c>
      <c r="N450" s="8">
        <v>24587.247152</v>
      </c>
    </row>
    <row r="451" spans="5:14" x14ac:dyDescent="0.25">
      <c r="E451" s="6" t="s">
        <v>231</v>
      </c>
      <c r="F451" t="s">
        <v>232</v>
      </c>
      <c r="H451" t="s">
        <v>267</v>
      </c>
      <c r="I451" t="s">
        <v>1168</v>
      </c>
      <c r="J451" s="4" t="s">
        <v>703</v>
      </c>
      <c r="K451" t="s">
        <v>351</v>
      </c>
      <c r="M451" s="8">
        <v>29502</v>
      </c>
      <c r="N451" s="8">
        <v>24587.247152</v>
      </c>
    </row>
    <row r="452" spans="5:14" x14ac:dyDescent="0.25">
      <c r="E452" s="6" t="s">
        <v>237</v>
      </c>
      <c r="F452" t="s">
        <v>238</v>
      </c>
      <c r="H452" t="s">
        <v>266</v>
      </c>
      <c r="I452" t="s">
        <v>1169</v>
      </c>
      <c r="J452" s="4" t="s">
        <v>704</v>
      </c>
      <c r="K452" t="s">
        <v>640</v>
      </c>
      <c r="M452" s="8">
        <v>18813</v>
      </c>
      <c r="N452" s="8">
        <v>16235.707328</v>
      </c>
    </row>
    <row r="453" spans="5:14" x14ac:dyDescent="0.25">
      <c r="E453" s="6" t="s">
        <v>253</v>
      </c>
      <c r="F453" t="s">
        <v>254</v>
      </c>
      <c r="H453" t="s">
        <v>289</v>
      </c>
      <c r="I453" t="s">
        <v>1170</v>
      </c>
      <c r="J453" s="4" t="s">
        <v>705</v>
      </c>
      <c r="K453" t="s">
        <v>550</v>
      </c>
      <c r="M453" s="8">
        <v>6088</v>
      </c>
      <c r="N453" s="8">
        <v>5994.2327839999998</v>
      </c>
    </row>
    <row r="454" spans="5:14" x14ac:dyDescent="0.25">
      <c r="E454" s="6" t="s">
        <v>229</v>
      </c>
      <c r="F454" t="s">
        <v>230</v>
      </c>
      <c r="H454" t="s">
        <v>270</v>
      </c>
      <c r="I454" t="s">
        <v>1171</v>
      </c>
      <c r="J454" s="4" t="s">
        <v>532</v>
      </c>
      <c r="K454" t="s">
        <v>571</v>
      </c>
      <c r="M454" s="8">
        <v>7970</v>
      </c>
      <c r="N454" s="8">
        <v>7376.8411839999999</v>
      </c>
    </row>
    <row r="455" spans="5:14" x14ac:dyDescent="0.25">
      <c r="E455" s="6" t="s">
        <v>229</v>
      </c>
      <c r="F455" t="s">
        <v>230</v>
      </c>
      <c r="H455" t="s">
        <v>287</v>
      </c>
      <c r="I455" t="s">
        <v>1172</v>
      </c>
      <c r="J455" s="4" t="s">
        <v>706</v>
      </c>
      <c r="K455" t="s">
        <v>707</v>
      </c>
      <c r="M455" s="8">
        <v>7970</v>
      </c>
      <c r="N455" s="8">
        <v>7376.8411839999999</v>
      </c>
    </row>
    <row r="456" spans="5:14" x14ac:dyDescent="0.25">
      <c r="E456" s="6" t="s">
        <v>229</v>
      </c>
      <c r="F456" t="s">
        <v>230</v>
      </c>
      <c r="H456" t="s">
        <v>267</v>
      </c>
      <c r="I456" t="s">
        <v>1173</v>
      </c>
      <c r="J456" s="4" t="s">
        <v>693</v>
      </c>
      <c r="K456" t="s">
        <v>399</v>
      </c>
      <c r="M456" s="8">
        <v>7970</v>
      </c>
      <c r="N456" s="8">
        <v>7376.8411839999999</v>
      </c>
    </row>
    <row r="457" spans="5:14" x14ac:dyDescent="0.25">
      <c r="E457" s="6" t="s">
        <v>235</v>
      </c>
      <c r="F457" t="s">
        <v>236</v>
      </c>
      <c r="H457" t="s">
        <v>267</v>
      </c>
      <c r="I457" t="s">
        <v>1174</v>
      </c>
      <c r="J457" s="4" t="s">
        <v>693</v>
      </c>
      <c r="K457" t="s">
        <v>399</v>
      </c>
      <c r="M457" s="8">
        <v>6582</v>
      </c>
      <c r="N457" s="8">
        <v>6393.3955839999999</v>
      </c>
    </row>
    <row r="458" spans="5:14" x14ac:dyDescent="0.25">
      <c r="E458" s="6" t="s">
        <v>231</v>
      </c>
      <c r="F458" t="s">
        <v>232</v>
      </c>
      <c r="H458" t="s">
        <v>267</v>
      </c>
      <c r="I458" t="s">
        <v>974</v>
      </c>
      <c r="J458" s="4" t="s">
        <v>693</v>
      </c>
      <c r="K458" t="s">
        <v>708</v>
      </c>
      <c r="M458" s="8">
        <v>29502</v>
      </c>
      <c r="N458" s="8">
        <v>24587.247152</v>
      </c>
    </row>
    <row r="459" spans="5:14" x14ac:dyDescent="0.25">
      <c r="E459" s="6" t="s">
        <v>237</v>
      </c>
      <c r="F459" t="s">
        <v>238</v>
      </c>
      <c r="H459" t="s">
        <v>277</v>
      </c>
      <c r="I459" t="s">
        <v>1175</v>
      </c>
      <c r="J459" s="4" t="s">
        <v>709</v>
      </c>
      <c r="K459" t="s">
        <v>541</v>
      </c>
      <c r="M459" s="8">
        <v>18813</v>
      </c>
      <c r="N459" s="8">
        <v>16235.707328</v>
      </c>
    </row>
    <row r="460" spans="5:14" x14ac:dyDescent="0.25">
      <c r="E460" s="6" t="s">
        <v>237</v>
      </c>
      <c r="F460" t="s">
        <v>238</v>
      </c>
      <c r="H460" t="s">
        <v>266</v>
      </c>
      <c r="I460" t="s">
        <v>1176</v>
      </c>
      <c r="J460" s="4" t="s">
        <v>710</v>
      </c>
      <c r="K460" t="s">
        <v>711</v>
      </c>
      <c r="M460" s="8">
        <v>18813</v>
      </c>
      <c r="N460" s="8">
        <v>16235.707328</v>
      </c>
    </row>
    <row r="461" spans="5:14" x14ac:dyDescent="0.25">
      <c r="E461" s="6" t="s">
        <v>229</v>
      </c>
      <c r="F461" t="s">
        <v>230</v>
      </c>
      <c r="H461" t="s">
        <v>315</v>
      </c>
      <c r="I461" t="s">
        <v>1177</v>
      </c>
      <c r="J461" s="4" t="s">
        <v>712</v>
      </c>
      <c r="K461" t="s">
        <v>571</v>
      </c>
      <c r="M461" s="8">
        <v>7970</v>
      </c>
      <c r="N461" s="8">
        <v>7376.8411839999999</v>
      </c>
    </row>
    <row r="462" spans="5:14" x14ac:dyDescent="0.25">
      <c r="E462" s="6" t="s">
        <v>229</v>
      </c>
      <c r="F462" t="s">
        <v>230</v>
      </c>
      <c r="H462" t="s">
        <v>266</v>
      </c>
      <c r="I462" t="s">
        <v>1178</v>
      </c>
      <c r="J462" s="4" t="s">
        <v>713</v>
      </c>
      <c r="K462" t="s">
        <v>679</v>
      </c>
      <c r="M462" s="8">
        <v>7970</v>
      </c>
      <c r="N462" s="8">
        <v>7376.8411839999999</v>
      </c>
    </row>
    <row r="463" spans="5:14" x14ac:dyDescent="0.25">
      <c r="E463" s="6" t="s">
        <v>237</v>
      </c>
      <c r="F463" t="s">
        <v>238</v>
      </c>
      <c r="H463" t="s">
        <v>268</v>
      </c>
      <c r="I463" t="s">
        <v>1179</v>
      </c>
      <c r="J463" s="4" t="s">
        <v>714</v>
      </c>
      <c r="K463" t="s">
        <v>441</v>
      </c>
      <c r="M463" s="8">
        <v>18813</v>
      </c>
      <c r="N463" s="8">
        <v>16235.707328</v>
      </c>
    </row>
    <row r="464" spans="5:14" x14ac:dyDescent="0.25">
      <c r="E464" s="6" t="s">
        <v>255</v>
      </c>
      <c r="F464" t="s">
        <v>256</v>
      </c>
      <c r="H464" t="s">
        <v>267</v>
      </c>
      <c r="I464" t="s">
        <v>1180</v>
      </c>
      <c r="J464" s="4" t="s">
        <v>715</v>
      </c>
      <c r="K464" t="s">
        <v>604</v>
      </c>
      <c r="M464" s="8">
        <v>7383</v>
      </c>
      <c r="N464" s="8">
        <v>6853.706784</v>
      </c>
    </row>
    <row r="465" spans="5:14" x14ac:dyDescent="0.25">
      <c r="E465" s="6" t="s">
        <v>229</v>
      </c>
      <c r="F465" t="s">
        <v>230</v>
      </c>
      <c r="H465" t="s">
        <v>267</v>
      </c>
      <c r="I465" t="s">
        <v>1181</v>
      </c>
      <c r="J465" s="4" t="s">
        <v>716</v>
      </c>
      <c r="K465" t="s">
        <v>399</v>
      </c>
      <c r="M465" s="8">
        <v>7970</v>
      </c>
      <c r="N465" s="8">
        <v>7376.8411839999999</v>
      </c>
    </row>
    <row r="466" spans="5:14" x14ac:dyDescent="0.25">
      <c r="E466" s="6" t="s">
        <v>229</v>
      </c>
      <c r="F466" t="s">
        <v>230</v>
      </c>
      <c r="H466" t="s">
        <v>267</v>
      </c>
      <c r="I466" t="s">
        <v>1182</v>
      </c>
      <c r="J466" s="4" t="s">
        <v>717</v>
      </c>
      <c r="K466" t="s">
        <v>625</v>
      </c>
      <c r="M466" s="8">
        <v>7970</v>
      </c>
      <c r="N466" s="8">
        <v>7376.8411839999999</v>
      </c>
    </row>
    <row r="467" spans="5:14" x14ac:dyDescent="0.25">
      <c r="E467" s="6" t="s">
        <v>237</v>
      </c>
      <c r="F467" t="s">
        <v>238</v>
      </c>
      <c r="H467" t="s">
        <v>290</v>
      </c>
      <c r="I467" t="s">
        <v>1183</v>
      </c>
      <c r="J467" s="4" t="s">
        <v>557</v>
      </c>
      <c r="K467" t="s">
        <v>413</v>
      </c>
      <c r="M467" s="8">
        <v>18813</v>
      </c>
      <c r="N467" s="8">
        <v>16235.707328</v>
      </c>
    </row>
    <row r="468" spans="5:14" x14ac:dyDescent="0.25">
      <c r="E468" s="6" t="s">
        <v>229</v>
      </c>
      <c r="F468" t="s">
        <v>230</v>
      </c>
      <c r="H468" t="s">
        <v>277</v>
      </c>
      <c r="I468" t="s">
        <v>1184</v>
      </c>
      <c r="J468" s="4" t="s">
        <v>413</v>
      </c>
      <c r="K468" t="s">
        <v>393</v>
      </c>
      <c r="M468" s="8">
        <v>7970</v>
      </c>
      <c r="N468" s="8">
        <v>7376.8411839999999</v>
      </c>
    </row>
    <row r="469" spans="5:14" x14ac:dyDescent="0.25">
      <c r="E469" s="6" t="s">
        <v>227</v>
      </c>
      <c r="F469" t="s">
        <v>228</v>
      </c>
      <c r="H469" t="s">
        <v>266</v>
      </c>
      <c r="I469" t="s">
        <v>1185</v>
      </c>
      <c r="J469" s="4" t="s">
        <v>718</v>
      </c>
      <c r="K469" t="s">
        <v>416</v>
      </c>
      <c r="M469" s="8">
        <v>9474</v>
      </c>
      <c r="N469" s="8">
        <v>8717.2059840000002</v>
      </c>
    </row>
    <row r="470" spans="5:14" x14ac:dyDescent="0.25">
      <c r="E470" s="6" t="s">
        <v>227</v>
      </c>
      <c r="F470" t="s">
        <v>228</v>
      </c>
      <c r="H470" t="s">
        <v>267</v>
      </c>
      <c r="I470" t="s">
        <v>797</v>
      </c>
      <c r="J470" s="4" t="s">
        <v>594</v>
      </c>
      <c r="K470" t="s">
        <v>401</v>
      </c>
      <c r="M470" s="8">
        <v>9474</v>
      </c>
      <c r="N470" s="8">
        <v>8717.2059840000002</v>
      </c>
    </row>
    <row r="471" spans="5:14" x14ac:dyDescent="0.25">
      <c r="E471" s="6" t="s">
        <v>245</v>
      </c>
      <c r="F471" t="s">
        <v>246</v>
      </c>
      <c r="H471" t="s">
        <v>281</v>
      </c>
      <c r="I471" t="s">
        <v>1186</v>
      </c>
      <c r="J471" s="4" t="s">
        <v>719</v>
      </c>
      <c r="K471" t="s">
        <v>720</v>
      </c>
      <c r="M471" s="8">
        <v>11814</v>
      </c>
      <c r="N471" s="8">
        <v>10677.773295999999</v>
      </c>
    </row>
    <row r="472" spans="5:14" x14ac:dyDescent="0.25">
      <c r="E472" s="6" t="s">
        <v>255</v>
      </c>
      <c r="F472" t="s">
        <v>256</v>
      </c>
      <c r="H472" t="s">
        <v>267</v>
      </c>
      <c r="I472" t="s">
        <v>1187</v>
      </c>
      <c r="J472" s="4" t="s">
        <v>719</v>
      </c>
      <c r="K472" t="s">
        <v>672</v>
      </c>
      <c r="M472" s="8">
        <v>7383</v>
      </c>
      <c r="N472" s="8">
        <v>6853.706784</v>
      </c>
    </row>
    <row r="473" spans="5:14" x14ac:dyDescent="0.25">
      <c r="E473" s="6" t="s">
        <v>229</v>
      </c>
      <c r="F473" t="s">
        <v>230</v>
      </c>
      <c r="H473" t="s">
        <v>267</v>
      </c>
      <c r="I473" t="s">
        <v>1188</v>
      </c>
      <c r="J473" s="4" t="s">
        <v>721</v>
      </c>
      <c r="K473" t="s">
        <v>722</v>
      </c>
      <c r="M473" s="8">
        <v>7970</v>
      </c>
      <c r="N473" s="8">
        <v>7376.8411839999999</v>
      </c>
    </row>
    <row r="474" spans="5:14" x14ac:dyDescent="0.25">
      <c r="E474" s="6" t="s">
        <v>239</v>
      </c>
      <c r="F474" t="s">
        <v>240</v>
      </c>
      <c r="H474" t="s">
        <v>273</v>
      </c>
      <c r="I474" t="s">
        <v>1189</v>
      </c>
      <c r="J474" s="4" t="s">
        <v>365</v>
      </c>
      <c r="K474" t="s">
        <v>401</v>
      </c>
      <c r="M474" s="8">
        <v>8000</v>
      </c>
      <c r="N474" s="8">
        <v>7403.5771839999998</v>
      </c>
    </row>
    <row r="475" spans="5:14" x14ac:dyDescent="0.25">
      <c r="E475" s="6" t="s">
        <v>237</v>
      </c>
      <c r="F475" t="s">
        <v>238</v>
      </c>
      <c r="H475" t="s">
        <v>268</v>
      </c>
      <c r="I475" t="s">
        <v>1190</v>
      </c>
      <c r="J475" s="4" t="s">
        <v>365</v>
      </c>
      <c r="K475" t="s">
        <v>485</v>
      </c>
      <c r="M475" s="8">
        <v>18813</v>
      </c>
      <c r="N475" s="8">
        <v>16235.707328</v>
      </c>
    </row>
    <row r="476" spans="5:14" x14ac:dyDescent="0.25">
      <c r="E476" s="6" t="s">
        <v>241</v>
      </c>
      <c r="F476" t="s">
        <v>242</v>
      </c>
      <c r="H476" t="s">
        <v>265</v>
      </c>
      <c r="I476" t="s">
        <v>1191</v>
      </c>
      <c r="J476" s="4" t="s">
        <v>365</v>
      </c>
      <c r="K476" t="s">
        <v>723</v>
      </c>
      <c r="M476" s="8">
        <v>36518.019999999997</v>
      </c>
      <c r="N476" s="8">
        <v>29953.099247999999</v>
      </c>
    </row>
    <row r="477" spans="5:14" x14ac:dyDescent="0.25">
      <c r="E477" s="6" t="s">
        <v>235</v>
      </c>
      <c r="F477" t="s">
        <v>236</v>
      </c>
      <c r="H477" t="s">
        <v>268</v>
      </c>
      <c r="I477" t="s">
        <v>1192</v>
      </c>
      <c r="J477" s="4" t="s">
        <v>365</v>
      </c>
      <c r="K477" t="s">
        <v>480</v>
      </c>
      <c r="M477" s="8">
        <v>6582</v>
      </c>
      <c r="N477" s="8">
        <v>6393.3955839999999</v>
      </c>
    </row>
    <row r="478" spans="5:14" x14ac:dyDescent="0.25">
      <c r="E478" s="6" t="s">
        <v>237</v>
      </c>
      <c r="F478" t="s">
        <v>238</v>
      </c>
      <c r="H478" t="s">
        <v>267</v>
      </c>
      <c r="I478" t="s">
        <v>1193</v>
      </c>
      <c r="J478" s="4" t="s">
        <v>365</v>
      </c>
      <c r="K478" t="s">
        <v>724</v>
      </c>
      <c r="M478" s="8">
        <v>18813</v>
      </c>
      <c r="N478" s="8">
        <v>16235.707328</v>
      </c>
    </row>
    <row r="479" spans="5:14" x14ac:dyDescent="0.25">
      <c r="E479" s="6" t="s">
        <v>255</v>
      </c>
      <c r="F479" t="s">
        <v>256</v>
      </c>
      <c r="H479" t="s">
        <v>267</v>
      </c>
      <c r="I479" t="s">
        <v>1194</v>
      </c>
      <c r="J479" s="4" t="s">
        <v>365</v>
      </c>
      <c r="K479" t="s">
        <v>511</v>
      </c>
      <c r="M479" s="8">
        <v>7383</v>
      </c>
      <c r="N479" s="8">
        <v>6853.706784</v>
      </c>
    </row>
    <row r="480" spans="5:14" x14ac:dyDescent="0.25">
      <c r="E480" s="6" t="s">
        <v>229</v>
      </c>
      <c r="F480" t="s">
        <v>230</v>
      </c>
      <c r="H480" t="s">
        <v>267</v>
      </c>
      <c r="I480" t="s">
        <v>1195</v>
      </c>
      <c r="J480" s="4" t="s">
        <v>365</v>
      </c>
      <c r="K480" t="s">
        <v>594</v>
      </c>
      <c r="M480" s="8">
        <v>7970</v>
      </c>
      <c r="N480" s="8">
        <v>7376.8411839999999</v>
      </c>
    </row>
    <row r="481" spans="5:14" x14ac:dyDescent="0.25">
      <c r="E481" s="6" t="s">
        <v>249</v>
      </c>
      <c r="F481" t="s">
        <v>250</v>
      </c>
      <c r="H481" t="s">
        <v>267</v>
      </c>
      <c r="I481" t="s">
        <v>1196</v>
      </c>
      <c r="J481" s="4" t="s">
        <v>725</v>
      </c>
      <c r="K481" t="s">
        <v>383</v>
      </c>
      <c r="M481" s="8">
        <v>12532.8</v>
      </c>
      <c r="N481" s="8">
        <v>11267.764336</v>
      </c>
    </row>
    <row r="482" spans="5:14" x14ac:dyDescent="0.25">
      <c r="E482" s="6" t="s">
        <v>237</v>
      </c>
      <c r="F482" t="s">
        <v>238</v>
      </c>
      <c r="H482" t="s">
        <v>267</v>
      </c>
      <c r="I482" t="s">
        <v>1197</v>
      </c>
      <c r="J482" s="4" t="s">
        <v>726</v>
      </c>
      <c r="K482" t="s">
        <v>342</v>
      </c>
      <c r="M482" s="8">
        <v>18813</v>
      </c>
      <c r="N482" s="8">
        <v>16235.707328</v>
      </c>
    </row>
    <row r="483" spans="5:14" x14ac:dyDescent="0.25">
      <c r="E483" s="6" t="s">
        <v>243</v>
      </c>
      <c r="F483" t="s">
        <v>244</v>
      </c>
      <c r="H483" t="s">
        <v>274</v>
      </c>
      <c r="I483" t="s">
        <v>1198</v>
      </c>
      <c r="J483" s="4" t="s">
        <v>727</v>
      </c>
      <c r="K483" t="s">
        <v>326</v>
      </c>
      <c r="M483" s="8">
        <v>11004.6</v>
      </c>
      <c r="N483" s="8">
        <v>10010.111199999999</v>
      </c>
    </row>
    <row r="484" spans="5:14" x14ac:dyDescent="0.25">
      <c r="E484" s="6" t="s">
        <v>243</v>
      </c>
      <c r="F484" t="s">
        <v>244</v>
      </c>
      <c r="H484" t="s">
        <v>273</v>
      </c>
      <c r="I484" t="s">
        <v>1199</v>
      </c>
      <c r="J484" s="4" t="s">
        <v>728</v>
      </c>
      <c r="K484" t="s">
        <v>441</v>
      </c>
      <c r="M484" s="8">
        <v>11004.6</v>
      </c>
      <c r="N484" s="8">
        <v>10010.111199999999</v>
      </c>
    </row>
    <row r="485" spans="5:14" x14ac:dyDescent="0.25">
      <c r="E485" s="6" t="s">
        <v>229</v>
      </c>
      <c r="F485" t="s">
        <v>230</v>
      </c>
      <c r="H485" t="s">
        <v>267</v>
      </c>
      <c r="I485" t="s">
        <v>1200</v>
      </c>
      <c r="J485" s="4" t="s">
        <v>728</v>
      </c>
      <c r="K485" t="s">
        <v>729</v>
      </c>
      <c r="M485" s="8">
        <v>7970</v>
      </c>
      <c r="N485" s="8">
        <v>7376.8411839999999</v>
      </c>
    </row>
    <row r="486" spans="5:14" x14ac:dyDescent="0.25">
      <c r="E486" s="6" t="s">
        <v>237</v>
      </c>
      <c r="F486" t="s">
        <v>238</v>
      </c>
      <c r="H486" t="s">
        <v>267</v>
      </c>
      <c r="I486" t="s">
        <v>1201</v>
      </c>
      <c r="J486" s="4" t="s">
        <v>728</v>
      </c>
      <c r="K486" t="s">
        <v>600</v>
      </c>
      <c r="M486" s="8">
        <v>18813</v>
      </c>
      <c r="N486" s="8">
        <v>16235.707328</v>
      </c>
    </row>
    <row r="487" spans="5:14" x14ac:dyDescent="0.25">
      <c r="E487" s="6" t="s">
        <v>243</v>
      </c>
      <c r="F487" t="s">
        <v>244</v>
      </c>
      <c r="H487" t="s">
        <v>299</v>
      </c>
      <c r="I487" t="s">
        <v>1202</v>
      </c>
      <c r="J487" s="4" t="s">
        <v>728</v>
      </c>
      <c r="K487" t="s">
        <v>461</v>
      </c>
      <c r="M487" s="8">
        <v>11004.6</v>
      </c>
      <c r="N487" s="8">
        <v>10010.111199999999</v>
      </c>
    </row>
    <row r="488" spans="5:14" x14ac:dyDescent="0.25">
      <c r="E488" s="6" t="s">
        <v>237</v>
      </c>
      <c r="F488" t="s">
        <v>238</v>
      </c>
      <c r="H488" t="s">
        <v>270</v>
      </c>
      <c r="I488" t="s">
        <v>1203</v>
      </c>
      <c r="J488" s="4" t="s">
        <v>730</v>
      </c>
      <c r="K488" t="s">
        <v>470</v>
      </c>
      <c r="M488" s="8">
        <v>18813</v>
      </c>
      <c r="N488" s="8">
        <v>16235.707328</v>
      </c>
    </row>
    <row r="489" spans="5:14" x14ac:dyDescent="0.25">
      <c r="E489" s="6" t="s">
        <v>247</v>
      </c>
      <c r="F489" t="s">
        <v>248</v>
      </c>
      <c r="H489" t="s">
        <v>267</v>
      </c>
      <c r="I489" t="s">
        <v>1204</v>
      </c>
      <c r="J489" s="4" t="s">
        <v>402</v>
      </c>
      <c r="K489" t="s">
        <v>571</v>
      </c>
      <c r="M489" s="8">
        <v>6088</v>
      </c>
      <c r="N489" s="8">
        <v>5994.2327839999998</v>
      </c>
    </row>
    <row r="490" spans="5:14" x14ac:dyDescent="0.25">
      <c r="E490" s="6" t="s">
        <v>255</v>
      </c>
      <c r="F490" t="s">
        <v>256</v>
      </c>
      <c r="H490" t="s">
        <v>274</v>
      </c>
      <c r="I490" t="s">
        <v>879</v>
      </c>
      <c r="J490" s="4" t="s">
        <v>402</v>
      </c>
      <c r="K490" t="s">
        <v>600</v>
      </c>
      <c r="M490" s="8">
        <v>7383</v>
      </c>
      <c r="N490" s="8">
        <v>6853.706784</v>
      </c>
    </row>
    <row r="491" spans="5:14" x14ac:dyDescent="0.25">
      <c r="E491" s="6" t="s">
        <v>229</v>
      </c>
      <c r="F491" t="s">
        <v>230</v>
      </c>
      <c r="H491" t="s">
        <v>274</v>
      </c>
      <c r="I491" t="s">
        <v>1205</v>
      </c>
      <c r="J491" s="4" t="s">
        <v>402</v>
      </c>
      <c r="K491" t="s">
        <v>731</v>
      </c>
      <c r="M491" s="8">
        <v>7970</v>
      </c>
      <c r="N491" s="8">
        <v>7376.8411839999999</v>
      </c>
    </row>
    <row r="492" spans="5:14" x14ac:dyDescent="0.25">
      <c r="E492" s="6" t="s">
        <v>227</v>
      </c>
      <c r="F492" t="s">
        <v>228</v>
      </c>
      <c r="H492" t="s">
        <v>265</v>
      </c>
      <c r="I492" t="s">
        <v>1206</v>
      </c>
      <c r="J492" s="4" t="s">
        <v>464</v>
      </c>
      <c r="K492" t="s">
        <v>319</v>
      </c>
      <c r="M492" s="8">
        <v>9474</v>
      </c>
      <c r="N492" s="8">
        <v>8717.2059840000002</v>
      </c>
    </row>
    <row r="493" spans="5:14" x14ac:dyDescent="0.25">
      <c r="E493" s="6" t="s">
        <v>255</v>
      </c>
      <c r="F493" t="s">
        <v>256</v>
      </c>
      <c r="H493" t="s">
        <v>267</v>
      </c>
      <c r="I493" t="s">
        <v>1207</v>
      </c>
      <c r="J493" s="4" t="s">
        <v>464</v>
      </c>
      <c r="K493" t="s">
        <v>414</v>
      </c>
      <c r="M493" s="8">
        <v>7383</v>
      </c>
      <c r="N493" s="8">
        <v>6853.706784</v>
      </c>
    </row>
    <row r="494" spans="5:14" x14ac:dyDescent="0.25">
      <c r="E494" s="6" t="s">
        <v>229</v>
      </c>
      <c r="F494" t="s">
        <v>230</v>
      </c>
      <c r="H494" t="s">
        <v>267</v>
      </c>
      <c r="I494" t="s">
        <v>1208</v>
      </c>
      <c r="J494" s="4" t="s">
        <v>464</v>
      </c>
      <c r="K494" t="s">
        <v>732</v>
      </c>
      <c r="M494" s="8">
        <v>7970</v>
      </c>
      <c r="N494" s="8">
        <v>7376.8411839999999</v>
      </c>
    </row>
    <row r="495" spans="5:14" x14ac:dyDescent="0.25">
      <c r="E495" s="6" t="s">
        <v>229</v>
      </c>
      <c r="F495" t="s">
        <v>230</v>
      </c>
      <c r="H495" t="s">
        <v>279</v>
      </c>
      <c r="I495" t="s">
        <v>1209</v>
      </c>
      <c r="J495" s="4" t="s">
        <v>607</v>
      </c>
      <c r="K495" t="s">
        <v>491</v>
      </c>
      <c r="M495" s="8">
        <v>7970</v>
      </c>
      <c r="N495" s="8">
        <v>7376.8411839999999</v>
      </c>
    </row>
    <row r="496" spans="5:14" x14ac:dyDescent="0.25">
      <c r="E496" s="6" t="s">
        <v>229</v>
      </c>
      <c r="F496" t="s">
        <v>230</v>
      </c>
      <c r="H496" t="s">
        <v>267</v>
      </c>
      <c r="I496" t="s">
        <v>1210</v>
      </c>
      <c r="J496" s="4" t="s">
        <v>607</v>
      </c>
      <c r="K496" t="s">
        <v>490</v>
      </c>
      <c r="M496" s="8">
        <v>7970</v>
      </c>
      <c r="N496" s="8">
        <v>7376.8411839999999</v>
      </c>
    </row>
    <row r="497" spans="5:14" x14ac:dyDescent="0.25">
      <c r="E497" s="6" t="s">
        <v>237</v>
      </c>
      <c r="F497" t="s">
        <v>238</v>
      </c>
      <c r="H497" t="s">
        <v>287</v>
      </c>
      <c r="I497" t="s">
        <v>1211</v>
      </c>
      <c r="J497" s="4" t="s">
        <v>733</v>
      </c>
      <c r="K497" t="s">
        <v>734</v>
      </c>
      <c r="M497" s="8">
        <v>18813</v>
      </c>
      <c r="N497" s="8">
        <v>16235.707328</v>
      </c>
    </row>
    <row r="498" spans="5:14" x14ac:dyDescent="0.25">
      <c r="E498" s="6" t="s">
        <v>249</v>
      </c>
      <c r="F498" t="s">
        <v>250</v>
      </c>
      <c r="H498" t="s">
        <v>267</v>
      </c>
      <c r="I498" t="s">
        <v>1212</v>
      </c>
      <c r="J498" s="4" t="s">
        <v>376</v>
      </c>
      <c r="K498" t="s">
        <v>413</v>
      </c>
      <c r="M498" s="8">
        <v>12532.8</v>
      </c>
      <c r="N498" s="8">
        <v>11267.764336</v>
      </c>
    </row>
    <row r="499" spans="5:14" x14ac:dyDescent="0.25">
      <c r="E499" s="6" t="s">
        <v>229</v>
      </c>
      <c r="F499" t="s">
        <v>230</v>
      </c>
      <c r="H499" t="s">
        <v>274</v>
      </c>
      <c r="I499" t="s">
        <v>1213</v>
      </c>
      <c r="J499" s="4" t="s">
        <v>537</v>
      </c>
      <c r="K499" t="s">
        <v>399</v>
      </c>
      <c r="M499" s="8">
        <v>7970</v>
      </c>
      <c r="N499" s="8">
        <v>7376.8411839999999</v>
      </c>
    </row>
    <row r="500" spans="5:14" x14ac:dyDescent="0.25">
      <c r="E500" s="6" t="s">
        <v>229</v>
      </c>
      <c r="F500" t="s">
        <v>230</v>
      </c>
      <c r="H500" t="s">
        <v>267</v>
      </c>
      <c r="I500" t="s">
        <v>1214</v>
      </c>
      <c r="J500" s="4" t="s">
        <v>735</v>
      </c>
      <c r="K500" t="s">
        <v>378</v>
      </c>
      <c r="M500" s="8">
        <v>7970</v>
      </c>
      <c r="N500" s="8">
        <v>7376.8411839999999</v>
      </c>
    </row>
    <row r="501" spans="5:14" x14ac:dyDescent="0.25">
      <c r="E501" s="6" t="s">
        <v>229</v>
      </c>
      <c r="F501" t="s">
        <v>230</v>
      </c>
      <c r="H501" t="s">
        <v>266</v>
      </c>
      <c r="I501" t="s">
        <v>1215</v>
      </c>
      <c r="J501" s="4" t="s">
        <v>736</v>
      </c>
      <c r="K501" t="s">
        <v>399</v>
      </c>
      <c r="M501" s="8">
        <v>7970</v>
      </c>
      <c r="N501" s="8">
        <v>7376.8411839999999</v>
      </c>
    </row>
    <row r="502" spans="5:14" x14ac:dyDescent="0.25">
      <c r="E502" s="6" t="s">
        <v>229</v>
      </c>
      <c r="F502" t="s">
        <v>230</v>
      </c>
      <c r="H502" t="s">
        <v>277</v>
      </c>
      <c r="I502" t="s">
        <v>1216</v>
      </c>
      <c r="J502" s="4" t="s">
        <v>737</v>
      </c>
      <c r="K502" t="s">
        <v>411</v>
      </c>
      <c r="M502" s="8">
        <v>7970</v>
      </c>
      <c r="N502" s="8">
        <v>7376.8411839999999</v>
      </c>
    </row>
    <row r="503" spans="5:14" x14ac:dyDescent="0.25">
      <c r="E503" s="6" t="s">
        <v>255</v>
      </c>
      <c r="F503" t="s">
        <v>256</v>
      </c>
      <c r="H503" t="s">
        <v>287</v>
      </c>
      <c r="I503" t="s">
        <v>1217</v>
      </c>
      <c r="J503" s="4" t="s">
        <v>737</v>
      </c>
      <c r="K503" t="s">
        <v>558</v>
      </c>
      <c r="M503" s="8">
        <v>7383</v>
      </c>
      <c r="N503" s="8">
        <v>6853.706784</v>
      </c>
    </row>
    <row r="504" spans="5:14" x14ac:dyDescent="0.25">
      <c r="E504" s="6" t="s">
        <v>243</v>
      </c>
      <c r="F504" t="s">
        <v>244</v>
      </c>
      <c r="H504" t="s">
        <v>273</v>
      </c>
      <c r="I504" t="s">
        <v>1218</v>
      </c>
      <c r="J504" s="4" t="s">
        <v>738</v>
      </c>
      <c r="K504" t="s">
        <v>739</v>
      </c>
      <c r="M504" s="8">
        <v>11004.6</v>
      </c>
      <c r="N504" s="8">
        <v>10010.111199999999</v>
      </c>
    </row>
    <row r="505" spans="5:14" x14ac:dyDescent="0.25">
      <c r="E505" s="6" t="s">
        <v>235</v>
      </c>
      <c r="F505" t="s">
        <v>236</v>
      </c>
      <c r="H505" t="s">
        <v>267</v>
      </c>
      <c r="I505" t="s">
        <v>1219</v>
      </c>
      <c r="J505" s="4" t="s">
        <v>740</v>
      </c>
      <c r="K505" t="s">
        <v>530</v>
      </c>
      <c r="M505" s="8">
        <v>6582</v>
      </c>
      <c r="N505" s="8">
        <v>6393.3955839999999</v>
      </c>
    </row>
    <row r="506" spans="5:14" x14ac:dyDescent="0.25">
      <c r="E506" s="6" t="s">
        <v>233</v>
      </c>
      <c r="F506" t="s">
        <v>234</v>
      </c>
      <c r="H506" t="s">
        <v>293</v>
      </c>
      <c r="I506" t="s">
        <v>1212</v>
      </c>
      <c r="J506" s="4" t="s">
        <v>731</v>
      </c>
      <c r="K506" t="s">
        <v>371</v>
      </c>
      <c r="M506" s="8">
        <v>7601</v>
      </c>
      <c r="N506" s="8">
        <v>7047.9883840000002</v>
      </c>
    </row>
    <row r="507" spans="5:14" x14ac:dyDescent="0.25">
      <c r="E507" s="6" t="s">
        <v>229</v>
      </c>
      <c r="F507" t="s">
        <v>230</v>
      </c>
      <c r="H507" t="s">
        <v>267</v>
      </c>
      <c r="I507" t="s">
        <v>1220</v>
      </c>
      <c r="J507" s="4" t="s">
        <v>517</v>
      </c>
      <c r="K507" t="s">
        <v>741</v>
      </c>
      <c r="M507" s="8">
        <v>7970</v>
      </c>
      <c r="N507" s="8">
        <v>7376.8411839999999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conditionalFormatting sqref="O1:O1048576">
    <cfRule type="duplicateValues" dxfId="0" priority="1"/>
  </conditionalFormatting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1"/>
  <sheetViews>
    <sheetView workbookViewId="0">
      <selection activeCell="F465" sqref="F1:F1048576"/>
    </sheetView>
  </sheetViews>
  <sheetFormatPr baseColWidth="10" defaultRowHeight="15" x14ac:dyDescent="0.25"/>
  <cols>
    <col min="1" max="1" width="11.140625" bestFit="1" customWidth="1"/>
    <col min="2" max="2" width="43" bestFit="1" customWidth="1"/>
    <col min="3" max="3" width="11.140625" bestFit="1" customWidth="1"/>
    <col min="4" max="4" width="28.85546875" bestFit="1" customWidth="1"/>
    <col min="5" max="5" width="41" bestFit="1" customWidth="1"/>
    <col min="6" max="6" width="13.28515625" bestFit="1" customWidth="1"/>
    <col min="7" max="7" width="13.42578125" bestFit="1" customWidth="1"/>
    <col min="8" max="8" width="9.140625" bestFit="1" customWidth="1"/>
    <col min="9" max="10" width="11.140625" bestFit="1" customWidth="1"/>
  </cols>
  <sheetData>
    <row r="1" spans="1:10" ht="77.25" x14ac:dyDescent="0.25">
      <c r="A1" s="3" t="s">
        <v>53</v>
      </c>
      <c r="B1" s="3" t="s">
        <v>54</v>
      </c>
      <c r="C1" s="2" t="s">
        <v>55</v>
      </c>
      <c r="D1" s="3" t="s">
        <v>56</v>
      </c>
      <c r="E1" s="3" t="s">
        <v>57</v>
      </c>
      <c r="F1" s="3" t="s">
        <v>58</v>
      </c>
      <c r="G1" s="3" t="s">
        <v>59</v>
      </c>
      <c r="H1" s="2" t="s">
        <v>60</v>
      </c>
      <c r="I1" s="3" t="s">
        <v>61</v>
      </c>
      <c r="J1" s="7" t="s">
        <v>63</v>
      </c>
    </row>
    <row r="2" spans="1:10" x14ac:dyDescent="0.25">
      <c r="A2" s="6" t="s">
        <v>227</v>
      </c>
      <c r="B2" t="s">
        <v>228</v>
      </c>
      <c r="D2" t="s">
        <v>265</v>
      </c>
      <c r="E2" t="s">
        <v>742</v>
      </c>
      <c r="F2" s="4" t="s">
        <v>316</v>
      </c>
      <c r="G2" t="s">
        <v>317</v>
      </c>
      <c r="I2" s="8">
        <v>9474</v>
      </c>
      <c r="J2" s="8">
        <v>8717.2059840000002</v>
      </c>
    </row>
    <row r="3" spans="1:10" x14ac:dyDescent="0.25">
      <c r="A3" s="6" t="s">
        <v>229</v>
      </c>
      <c r="B3" t="s">
        <v>230</v>
      </c>
      <c r="D3" t="s">
        <v>266</v>
      </c>
      <c r="E3" t="s">
        <v>743</v>
      </c>
      <c r="F3" s="4" t="s">
        <v>316</v>
      </c>
      <c r="G3" t="s">
        <v>318</v>
      </c>
      <c r="I3" s="8">
        <v>7970</v>
      </c>
      <c r="J3" s="8">
        <v>7376.8411839999999</v>
      </c>
    </row>
    <row r="4" spans="1:10" x14ac:dyDescent="0.25">
      <c r="A4" s="6" t="s">
        <v>231</v>
      </c>
      <c r="B4" t="s">
        <v>232</v>
      </c>
      <c r="D4" t="s">
        <v>267</v>
      </c>
      <c r="E4" t="s">
        <v>744</v>
      </c>
      <c r="F4" s="4" t="s">
        <v>319</v>
      </c>
      <c r="G4" t="s">
        <v>316</v>
      </c>
      <c r="I4" s="8">
        <v>29502</v>
      </c>
      <c r="J4" s="8">
        <v>24587.247152</v>
      </c>
    </row>
    <row r="5" spans="1:10" x14ac:dyDescent="0.25">
      <c r="A5" s="6" t="s">
        <v>229</v>
      </c>
      <c r="B5" t="s">
        <v>230</v>
      </c>
      <c r="D5" t="s">
        <v>267</v>
      </c>
      <c r="E5" t="s">
        <v>745</v>
      </c>
      <c r="F5" s="4" t="s">
        <v>319</v>
      </c>
      <c r="G5" t="s">
        <v>321</v>
      </c>
      <c r="I5" s="8">
        <v>7970</v>
      </c>
      <c r="J5" s="8">
        <v>7376.8411839999999</v>
      </c>
    </row>
    <row r="6" spans="1:10" x14ac:dyDescent="0.25">
      <c r="A6" s="6" t="s">
        <v>233</v>
      </c>
      <c r="B6" t="s">
        <v>234</v>
      </c>
      <c r="D6" t="s">
        <v>267</v>
      </c>
      <c r="E6" t="s">
        <v>746</v>
      </c>
      <c r="F6" s="4" t="s">
        <v>319</v>
      </c>
      <c r="G6" t="s">
        <v>322</v>
      </c>
      <c r="I6" s="8">
        <v>7601</v>
      </c>
      <c r="J6" s="8">
        <v>7047.9883840000002</v>
      </c>
    </row>
    <row r="7" spans="1:10" x14ac:dyDescent="0.25">
      <c r="A7" s="6" t="s">
        <v>229</v>
      </c>
      <c r="B7" t="s">
        <v>230</v>
      </c>
      <c r="D7" t="s">
        <v>267</v>
      </c>
      <c r="E7" t="s">
        <v>747</v>
      </c>
      <c r="F7" s="4" t="s">
        <v>319</v>
      </c>
      <c r="G7" t="s">
        <v>323</v>
      </c>
      <c r="I7" s="8">
        <v>7970</v>
      </c>
      <c r="J7" s="8">
        <v>7376.8411839999999</v>
      </c>
    </row>
    <row r="8" spans="1:10" x14ac:dyDescent="0.25">
      <c r="A8" s="6" t="s">
        <v>235</v>
      </c>
      <c r="B8" t="s">
        <v>236</v>
      </c>
      <c r="D8" t="s">
        <v>267</v>
      </c>
      <c r="E8" t="s">
        <v>748</v>
      </c>
      <c r="F8" s="4" t="s">
        <v>319</v>
      </c>
      <c r="G8" t="s">
        <v>324</v>
      </c>
      <c r="I8" s="8">
        <v>6582</v>
      </c>
      <c r="J8" s="8">
        <v>6393.3955839999999</v>
      </c>
    </row>
    <row r="9" spans="1:10" x14ac:dyDescent="0.25">
      <c r="A9" s="6" t="s">
        <v>237</v>
      </c>
      <c r="B9" t="s">
        <v>238</v>
      </c>
      <c r="D9" t="s">
        <v>265</v>
      </c>
      <c r="E9" t="s">
        <v>749</v>
      </c>
      <c r="F9" s="4" t="s">
        <v>325</v>
      </c>
      <c r="G9" t="s">
        <v>326</v>
      </c>
      <c r="I9" s="8">
        <v>18813</v>
      </c>
      <c r="J9" s="8">
        <v>16235.707328</v>
      </c>
    </row>
    <row r="10" spans="1:10" x14ac:dyDescent="0.25">
      <c r="A10" s="6" t="s">
        <v>239</v>
      </c>
      <c r="B10" t="s">
        <v>240</v>
      </c>
      <c r="D10" t="s">
        <v>268</v>
      </c>
      <c r="E10" t="s">
        <v>750</v>
      </c>
      <c r="F10" s="4" t="s">
        <v>321</v>
      </c>
      <c r="G10" t="s">
        <v>327</v>
      </c>
      <c r="I10" s="8">
        <v>8000</v>
      </c>
      <c r="J10" s="8">
        <v>7403.5771839999998</v>
      </c>
    </row>
    <row r="11" spans="1:10" x14ac:dyDescent="0.25">
      <c r="A11" s="6" t="s">
        <v>229</v>
      </c>
      <c r="B11" t="s">
        <v>230</v>
      </c>
      <c r="D11" t="s">
        <v>269</v>
      </c>
      <c r="E11" t="s">
        <v>751</v>
      </c>
      <c r="F11" s="4" t="s">
        <v>321</v>
      </c>
      <c r="G11" t="s">
        <v>328</v>
      </c>
      <c r="I11" s="8">
        <v>7970</v>
      </c>
      <c r="J11" s="8">
        <v>7376.8411839999999</v>
      </c>
    </row>
    <row r="12" spans="1:10" x14ac:dyDescent="0.25">
      <c r="A12" s="6" t="s">
        <v>241</v>
      </c>
      <c r="B12" t="s">
        <v>242</v>
      </c>
      <c r="D12" t="s">
        <v>270</v>
      </c>
      <c r="E12" t="s">
        <v>752</v>
      </c>
      <c r="F12" s="4" t="s">
        <v>329</v>
      </c>
      <c r="G12" t="s">
        <v>330</v>
      </c>
      <c r="I12" s="8">
        <v>36518.019999999997</v>
      </c>
      <c r="J12" s="8">
        <v>29953.099247999999</v>
      </c>
    </row>
    <row r="13" spans="1:10" x14ac:dyDescent="0.25">
      <c r="A13" s="6" t="s">
        <v>237</v>
      </c>
      <c r="B13" t="s">
        <v>238</v>
      </c>
      <c r="D13" t="s">
        <v>270</v>
      </c>
      <c r="E13" t="s">
        <v>753</v>
      </c>
      <c r="F13" s="4" t="s">
        <v>333</v>
      </c>
      <c r="G13" t="s">
        <v>334</v>
      </c>
      <c r="I13" s="8">
        <v>18813</v>
      </c>
      <c r="J13" s="8">
        <v>16235.707328</v>
      </c>
    </row>
    <row r="14" spans="1:10" x14ac:dyDescent="0.25">
      <c r="A14" s="6" t="s">
        <v>229</v>
      </c>
      <c r="B14" t="s">
        <v>230</v>
      </c>
      <c r="D14" t="s">
        <v>267</v>
      </c>
      <c r="E14" t="s">
        <v>754</v>
      </c>
      <c r="F14" s="4" t="s">
        <v>335</v>
      </c>
      <c r="G14" t="s">
        <v>336</v>
      </c>
      <c r="I14" s="8">
        <v>7970</v>
      </c>
      <c r="J14" s="8">
        <v>7376.8411839999999</v>
      </c>
    </row>
    <row r="15" spans="1:10" x14ac:dyDescent="0.25">
      <c r="A15" s="6" t="s">
        <v>227</v>
      </c>
      <c r="B15" t="s">
        <v>228</v>
      </c>
      <c r="D15" t="s">
        <v>271</v>
      </c>
      <c r="E15" t="s">
        <v>755</v>
      </c>
      <c r="F15" s="4" t="s">
        <v>337</v>
      </c>
      <c r="G15" t="s">
        <v>338</v>
      </c>
      <c r="I15" s="8">
        <v>9474</v>
      </c>
      <c r="J15" s="8">
        <v>8717.2059840000002</v>
      </c>
    </row>
    <row r="16" spans="1:10" x14ac:dyDescent="0.25">
      <c r="A16" s="6" t="s">
        <v>237</v>
      </c>
      <c r="B16" t="s">
        <v>238</v>
      </c>
      <c r="D16" t="s">
        <v>272</v>
      </c>
      <c r="E16" t="s">
        <v>756</v>
      </c>
      <c r="F16" s="4" t="s">
        <v>339</v>
      </c>
      <c r="G16" t="s">
        <v>340</v>
      </c>
      <c r="I16" s="8">
        <v>18813</v>
      </c>
      <c r="J16" s="8">
        <v>16235.707328</v>
      </c>
    </row>
    <row r="17" spans="1:10" x14ac:dyDescent="0.25">
      <c r="A17" s="6" t="s">
        <v>237</v>
      </c>
      <c r="B17" t="s">
        <v>238</v>
      </c>
      <c r="D17" t="s">
        <v>267</v>
      </c>
      <c r="E17" t="s">
        <v>757</v>
      </c>
      <c r="F17" s="4" t="s">
        <v>341</v>
      </c>
      <c r="G17" t="s">
        <v>342</v>
      </c>
      <c r="I17" s="8">
        <v>18813</v>
      </c>
      <c r="J17" s="8">
        <v>16235.707328</v>
      </c>
    </row>
    <row r="18" spans="1:10" x14ac:dyDescent="0.25">
      <c r="A18" s="6" t="s">
        <v>243</v>
      </c>
      <c r="B18" t="s">
        <v>244</v>
      </c>
      <c r="D18" t="s">
        <v>273</v>
      </c>
      <c r="E18" t="s">
        <v>758</v>
      </c>
      <c r="F18" s="4" t="s">
        <v>343</v>
      </c>
      <c r="G18" t="s">
        <v>344</v>
      </c>
      <c r="I18" s="8">
        <v>11004.6</v>
      </c>
      <c r="J18" s="8">
        <v>10010.111199999999</v>
      </c>
    </row>
    <row r="19" spans="1:10" x14ac:dyDescent="0.25">
      <c r="A19" s="6" t="s">
        <v>229</v>
      </c>
      <c r="B19" t="s">
        <v>230</v>
      </c>
      <c r="D19" t="s">
        <v>267</v>
      </c>
      <c r="E19" t="s">
        <v>759</v>
      </c>
      <c r="F19" s="4" t="s">
        <v>343</v>
      </c>
      <c r="G19" t="s">
        <v>345</v>
      </c>
      <c r="I19" s="8">
        <v>7970</v>
      </c>
      <c r="J19" s="8">
        <v>7376.8411839999999</v>
      </c>
    </row>
    <row r="20" spans="1:10" x14ac:dyDescent="0.25">
      <c r="A20" s="6" t="s">
        <v>237</v>
      </c>
      <c r="B20" t="s">
        <v>238</v>
      </c>
      <c r="D20" t="s">
        <v>274</v>
      </c>
      <c r="E20" t="s">
        <v>760</v>
      </c>
      <c r="F20" s="4" t="s">
        <v>343</v>
      </c>
      <c r="G20" t="s">
        <v>346</v>
      </c>
      <c r="I20" s="8">
        <v>18813</v>
      </c>
      <c r="J20" s="8">
        <v>16235.707328</v>
      </c>
    </row>
    <row r="21" spans="1:10" x14ac:dyDescent="0.25">
      <c r="A21" s="6" t="s">
        <v>227</v>
      </c>
      <c r="B21" t="s">
        <v>228</v>
      </c>
      <c r="D21" t="s">
        <v>266</v>
      </c>
      <c r="E21" t="s">
        <v>761</v>
      </c>
      <c r="F21" s="4" t="s">
        <v>347</v>
      </c>
      <c r="G21" t="s">
        <v>348</v>
      </c>
      <c r="I21" s="8">
        <v>9474</v>
      </c>
      <c r="J21" s="8">
        <v>8717.2059840000002</v>
      </c>
    </row>
    <row r="22" spans="1:10" x14ac:dyDescent="0.25">
      <c r="A22" s="6" t="s">
        <v>237</v>
      </c>
      <c r="B22" t="s">
        <v>238</v>
      </c>
      <c r="D22" t="s">
        <v>267</v>
      </c>
      <c r="E22" t="s">
        <v>762</v>
      </c>
      <c r="F22" s="4" t="s">
        <v>349</v>
      </c>
      <c r="G22" t="s">
        <v>350</v>
      </c>
      <c r="I22" s="8">
        <v>18813</v>
      </c>
      <c r="J22" s="8">
        <v>16235.707328</v>
      </c>
    </row>
    <row r="23" spans="1:10" x14ac:dyDescent="0.25">
      <c r="A23" s="6" t="s">
        <v>237</v>
      </c>
      <c r="B23" t="s">
        <v>238</v>
      </c>
      <c r="D23" t="s">
        <v>275</v>
      </c>
      <c r="E23" t="s">
        <v>763</v>
      </c>
      <c r="F23" s="4" t="s">
        <v>351</v>
      </c>
      <c r="G23" t="s">
        <v>352</v>
      </c>
      <c r="I23" s="8">
        <v>18813</v>
      </c>
      <c r="J23" s="8">
        <v>16235.707328</v>
      </c>
    </row>
    <row r="24" spans="1:10" x14ac:dyDescent="0.25">
      <c r="A24" s="6" t="s">
        <v>227</v>
      </c>
      <c r="B24" t="s">
        <v>228</v>
      </c>
      <c r="D24" t="s">
        <v>268</v>
      </c>
      <c r="E24" t="s">
        <v>764</v>
      </c>
      <c r="F24" s="4" t="s">
        <v>353</v>
      </c>
      <c r="G24" t="s">
        <v>354</v>
      </c>
      <c r="I24" s="8">
        <v>9474</v>
      </c>
      <c r="J24" s="8">
        <v>8717.2059840000002</v>
      </c>
    </row>
    <row r="25" spans="1:10" x14ac:dyDescent="0.25">
      <c r="A25" s="6" t="s">
        <v>229</v>
      </c>
      <c r="B25" t="s">
        <v>230</v>
      </c>
      <c r="D25" t="s">
        <v>269</v>
      </c>
      <c r="E25" t="s">
        <v>765</v>
      </c>
      <c r="F25" s="4" t="s">
        <v>355</v>
      </c>
      <c r="G25" t="s">
        <v>356</v>
      </c>
      <c r="I25" s="8">
        <v>7970</v>
      </c>
      <c r="J25" s="8">
        <v>7376.8411839999999</v>
      </c>
    </row>
    <row r="26" spans="1:10" x14ac:dyDescent="0.25">
      <c r="A26" s="6" t="s">
        <v>237</v>
      </c>
      <c r="B26" t="s">
        <v>238</v>
      </c>
      <c r="D26" t="s">
        <v>267</v>
      </c>
      <c r="E26" t="s">
        <v>766</v>
      </c>
      <c r="F26" s="4" t="s">
        <v>357</v>
      </c>
      <c r="G26" t="s">
        <v>358</v>
      </c>
      <c r="I26" s="8">
        <v>18813</v>
      </c>
      <c r="J26" s="8">
        <v>16235.707328</v>
      </c>
    </row>
    <row r="27" spans="1:10" x14ac:dyDescent="0.25">
      <c r="A27" s="6" t="s">
        <v>245</v>
      </c>
      <c r="B27" t="s">
        <v>246</v>
      </c>
      <c r="D27" t="s">
        <v>276</v>
      </c>
      <c r="E27" t="s">
        <v>767</v>
      </c>
      <c r="F27" s="4" t="s">
        <v>359</v>
      </c>
      <c r="G27" t="s">
        <v>326</v>
      </c>
      <c r="I27" s="8">
        <v>11814</v>
      </c>
      <c r="J27" s="8">
        <v>10677.773295999999</v>
      </c>
    </row>
    <row r="28" spans="1:10" x14ac:dyDescent="0.25">
      <c r="A28" s="6" t="s">
        <v>229</v>
      </c>
      <c r="B28" t="s">
        <v>230</v>
      </c>
      <c r="D28" t="s">
        <v>277</v>
      </c>
      <c r="E28" t="s">
        <v>768</v>
      </c>
      <c r="F28" s="4" t="s">
        <v>361</v>
      </c>
      <c r="G28" t="s">
        <v>362</v>
      </c>
      <c r="I28" s="8">
        <v>7970</v>
      </c>
      <c r="J28" s="8">
        <v>7376.8411839999999</v>
      </c>
    </row>
    <row r="29" spans="1:10" x14ac:dyDescent="0.25">
      <c r="A29" s="6" t="s">
        <v>247</v>
      </c>
      <c r="B29" t="s">
        <v>248</v>
      </c>
      <c r="D29" t="s">
        <v>267</v>
      </c>
      <c r="E29" t="s">
        <v>769</v>
      </c>
      <c r="F29" s="4" t="s">
        <v>361</v>
      </c>
      <c r="G29" t="s">
        <v>363</v>
      </c>
      <c r="I29" s="8">
        <v>6088</v>
      </c>
      <c r="J29" s="8">
        <v>5994.2327839999998</v>
      </c>
    </row>
    <row r="30" spans="1:10" x14ac:dyDescent="0.25">
      <c r="A30" s="6" t="s">
        <v>237</v>
      </c>
      <c r="B30" t="s">
        <v>238</v>
      </c>
      <c r="D30" t="s">
        <v>267</v>
      </c>
      <c r="E30" t="s">
        <v>770</v>
      </c>
      <c r="F30" s="4" t="s">
        <v>364</v>
      </c>
      <c r="G30" t="s">
        <v>364</v>
      </c>
      <c r="I30" s="8">
        <v>18813</v>
      </c>
      <c r="J30" s="8">
        <v>16235.707328</v>
      </c>
    </row>
    <row r="31" spans="1:10" x14ac:dyDescent="0.25">
      <c r="A31" s="6" t="s">
        <v>229</v>
      </c>
      <c r="B31" t="s">
        <v>230</v>
      </c>
      <c r="D31" t="s">
        <v>267</v>
      </c>
      <c r="E31" t="s">
        <v>771</v>
      </c>
      <c r="F31" s="4" t="s">
        <v>364</v>
      </c>
      <c r="G31" t="s">
        <v>365</v>
      </c>
      <c r="I31" s="8">
        <v>7970</v>
      </c>
      <c r="J31" s="8">
        <v>7376.8411839999999</v>
      </c>
    </row>
    <row r="32" spans="1:10" x14ac:dyDescent="0.25">
      <c r="A32" s="6" t="s">
        <v>229</v>
      </c>
      <c r="B32" t="s">
        <v>230</v>
      </c>
      <c r="D32" t="s">
        <v>278</v>
      </c>
      <c r="E32" t="s">
        <v>772</v>
      </c>
      <c r="F32" s="4" t="s">
        <v>366</v>
      </c>
      <c r="G32" t="s">
        <v>367</v>
      </c>
      <c r="I32" s="8">
        <v>7970</v>
      </c>
      <c r="J32" s="8">
        <v>7376.8411839999999</v>
      </c>
    </row>
    <row r="33" spans="1:10" x14ac:dyDescent="0.25">
      <c r="A33" s="6" t="s">
        <v>229</v>
      </c>
      <c r="B33" t="s">
        <v>230</v>
      </c>
      <c r="D33" t="s">
        <v>276</v>
      </c>
      <c r="E33" t="s">
        <v>773</v>
      </c>
      <c r="F33" s="4" t="s">
        <v>368</v>
      </c>
      <c r="G33" t="s">
        <v>369</v>
      </c>
      <c r="I33" s="8">
        <v>7970</v>
      </c>
      <c r="J33" s="8">
        <v>7376.8411839999999</v>
      </c>
    </row>
    <row r="34" spans="1:10" x14ac:dyDescent="0.25">
      <c r="A34" s="6" t="s">
        <v>241</v>
      </c>
      <c r="B34" t="s">
        <v>242</v>
      </c>
      <c r="D34" t="s">
        <v>273</v>
      </c>
      <c r="E34" t="s">
        <v>774</v>
      </c>
      <c r="F34" s="4" t="s">
        <v>370</v>
      </c>
      <c r="G34" t="s">
        <v>371</v>
      </c>
      <c r="I34" s="8">
        <v>36518.019999999997</v>
      </c>
      <c r="J34" s="8">
        <v>29953.099247999999</v>
      </c>
    </row>
    <row r="35" spans="1:10" x14ac:dyDescent="0.25">
      <c r="A35" s="6" t="s">
        <v>241</v>
      </c>
      <c r="B35" t="s">
        <v>242</v>
      </c>
      <c r="D35" t="s">
        <v>265</v>
      </c>
      <c r="E35" t="s">
        <v>775</v>
      </c>
      <c r="F35" s="4" t="s">
        <v>372</v>
      </c>
      <c r="G35" t="s">
        <v>326</v>
      </c>
      <c r="I35" s="8">
        <v>36518.019999999997</v>
      </c>
      <c r="J35" s="8">
        <v>29953.099247999999</v>
      </c>
    </row>
    <row r="36" spans="1:10" x14ac:dyDescent="0.25">
      <c r="A36" s="6" t="s">
        <v>231</v>
      </c>
      <c r="B36" t="s">
        <v>232</v>
      </c>
      <c r="D36" t="s">
        <v>265</v>
      </c>
      <c r="E36" t="s">
        <v>776</v>
      </c>
      <c r="F36" s="4" t="s">
        <v>373</v>
      </c>
      <c r="G36" t="s">
        <v>374</v>
      </c>
      <c r="I36" s="8">
        <v>29502</v>
      </c>
      <c r="J36" s="8">
        <v>24587.247152</v>
      </c>
    </row>
    <row r="37" spans="1:10" x14ac:dyDescent="0.25">
      <c r="A37" s="6" t="s">
        <v>231</v>
      </c>
      <c r="B37" t="s">
        <v>232</v>
      </c>
      <c r="D37" t="s">
        <v>278</v>
      </c>
      <c r="E37" t="s">
        <v>777</v>
      </c>
      <c r="F37" s="4" t="s">
        <v>375</v>
      </c>
      <c r="G37" t="s">
        <v>376</v>
      </c>
      <c r="I37" s="8">
        <v>29502</v>
      </c>
      <c r="J37" s="8">
        <v>24587.247152</v>
      </c>
    </row>
    <row r="38" spans="1:10" x14ac:dyDescent="0.25">
      <c r="A38" s="6" t="s">
        <v>229</v>
      </c>
      <c r="B38" t="s">
        <v>230</v>
      </c>
      <c r="D38" t="s">
        <v>267</v>
      </c>
      <c r="E38" t="s">
        <v>778</v>
      </c>
      <c r="F38" s="4" t="s">
        <v>377</v>
      </c>
      <c r="G38" t="s">
        <v>378</v>
      </c>
      <c r="I38" s="8">
        <v>7970</v>
      </c>
      <c r="J38" s="8">
        <v>7376.8411839999999</v>
      </c>
    </row>
    <row r="39" spans="1:10" x14ac:dyDescent="0.25">
      <c r="A39" s="6" t="s">
        <v>227</v>
      </c>
      <c r="B39" t="s">
        <v>228</v>
      </c>
      <c r="D39" t="s">
        <v>279</v>
      </c>
      <c r="E39" t="s">
        <v>779</v>
      </c>
      <c r="F39" s="4" t="s">
        <v>379</v>
      </c>
      <c r="G39" t="s">
        <v>371</v>
      </c>
      <c r="I39" s="8">
        <v>9474</v>
      </c>
      <c r="J39" s="8">
        <v>8717.2059840000002</v>
      </c>
    </row>
    <row r="40" spans="1:10" x14ac:dyDescent="0.25">
      <c r="A40" s="6" t="s">
        <v>229</v>
      </c>
      <c r="B40" t="s">
        <v>230</v>
      </c>
      <c r="D40" t="s">
        <v>267</v>
      </c>
      <c r="E40" t="s">
        <v>780</v>
      </c>
      <c r="F40" s="4" t="s">
        <v>380</v>
      </c>
      <c r="G40" t="s">
        <v>381</v>
      </c>
      <c r="I40" s="8">
        <v>7970</v>
      </c>
      <c r="J40" s="8">
        <v>7376.8411839999999</v>
      </c>
    </row>
    <row r="41" spans="1:10" x14ac:dyDescent="0.25">
      <c r="A41" s="6" t="s">
        <v>227</v>
      </c>
      <c r="B41" t="s">
        <v>228</v>
      </c>
      <c r="D41" t="s">
        <v>265</v>
      </c>
      <c r="E41" t="s">
        <v>781</v>
      </c>
      <c r="F41" s="4" t="s">
        <v>382</v>
      </c>
      <c r="G41" t="s">
        <v>383</v>
      </c>
      <c r="I41" s="8">
        <v>9474</v>
      </c>
      <c r="J41" s="8">
        <v>8717.2059840000002</v>
      </c>
    </row>
    <row r="42" spans="1:10" x14ac:dyDescent="0.25">
      <c r="A42" s="6" t="s">
        <v>239</v>
      </c>
      <c r="B42" t="s">
        <v>240</v>
      </c>
      <c r="D42" t="s">
        <v>265</v>
      </c>
      <c r="E42" t="s">
        <v>782</v>
      </c>
      <c r="F42" s="4" t="s">
        <v>384</v>
      </c>
      <c r="G42" t="s">
        <v>385</v>
      </c>
      <c r="I42" s="8">
        <v>8000</v>
      </c>
      <c r="J42" s="8">
        <v>7403.5771839999998</v>
      </c>
    </row>
    <row r="43" spans="1:10" x14ac:dyDescent="0.25">
      <c r="A43" s="6" t="s">
        <v>247</v>
      </c>
      <c r="B43" t="s">
        <v>248</v>
      </c>
      <c r="D43" t="s">
        <v>267</v>
      </c>
      <c r="E43" t="s">
        <v>783</v>
      </c>
      <c r="F43" s="4" t="s">
        <v>384</v>
      </c>
      <c r="G43" t="s">
        <v>319</v>
      </c>
      <c r="I43" s="8">
        <v>6088</v>
      </c>
      <c r="J43" s="8">
        <v>5994.2327839999998</v>
      </c>
    </row>
    <row r="44" spans="1:10" x14ac:dyDescent="0.25">
      <c r="A44" s="6" t="s">
        <v>237</v>
      </c>
      <c r="B44" t="s">
        <v>238</v>
      </c>
      <c r="D44" t="s">
        <v>267</v>
      </c>
      <c r="E44" t="s">
        <v>784</v>
      </c>
      <c r="F44" s="4" t="s">
        <v>384</v>
      </c>
      <c r="G44" t="s">
        <v>386</v>
      </c>
      <c r="I44" s="8">
        <v>18813</v>
      </c>
      <c r="J44" s="8">
        <v>16235.707328</v>
      </c>
    </row>
    <row r="45" spans="1:10" x14ac:dyDescent="0.25">
      <c r="A45" s="6" t="s">
        <v>245</v>
      </c>
      <c r="B45" t="s">
        <v>246</v>
      </c>
      <c r="D45" t="s">
        <v>273</v>
      </c>
      <c r="E45" t="s">
        <v>785</v>
      </c>
      <c r="F45" s="4" t="s">
        <v>387</v>
      </c>
      <c r="G45" t="s">
        <v>388</v>
      </c>
      <c r="I45" s="8">
        <v>11814</v>
      </c>
      <c r="J45" s="8">
        <v>10677.773295999999</v>
      </c>
    </row>
    <row r="46" spans="1:10" x14ac:dyDescent="0.25">
      <c r="A46" s="6" t="s">
        <v>231</v>
      </c>
      <c r="B46" t="s">
        <v>232</v>
      </c>
      <c r="D46" t="s">
        <v>267</v>
      </c>
      <c r="E46" t="s">
        <v>786</v>
      </c>
      <c r="F46" s="4" t="s">
        <v>389</v>
      </c>
      <c r="G46" t="s">
        <v>390</v>
      </c>
      <c r="I46" s="8">
        <v>29502</v>
      </c>
      <c r="J46" s="8">
        <v>24587.247152</v>
      </c>
    </row>
    <row r="47" spans="1:10" x14ac:dyDescent="0.25">
      <c r="A47" s="6" t="s">
        <v>227</v>
      </c>
      <c r="B47" t="s">
        <v>228</v>
      </c>
      <c r="D47" t="s">
        <v>267</v>
      </c>
      <c r="E47" t="s">
        <v>787</v>
      </c>
      <c r="F47" s="4" t="s">
        <v>391</v>
      </c>
      <c r="G47" t="s">
        <v>392</v>
      </c>
      <c r="I47" s="8">
        <v>9474</v>
      </c>
      <c r="J47" s="8">
        <v>8717.2059840000002</v>
      </c>
    </row>
    <row r="48" spans="1:10" x14ac:dyDescent="0.25">
      <c r="A48" s="6" t="s">
        <v>237</v>
      </c>
      <c r="B48" t="s">
        <v>238</v>
      </c>
      <c r="D48" t="s">
        <v>266</v>
      </c>
      <c r="E48" t="s">
        <v>788</v>
      </c>
      <c r="F48" s="4" t="s">
        <v>393</v>
      </c>
      <c r="G48" t="s">
        <v>394</v>
      </c>
      <c r="I48" s="8">
        <v>18813</v>
      </c>
      <c r="J48" s="8">
        <v>16235.707328</v>
      </c>
    </row>
    <row r="49" spans="1:10" x14ac:dyDescent="0.25">
      <c r="A49" s="6" t="s">
        <v>249</v>
      </c>
      <c r="B49" t="s">
        <v>250</v>
      </c>
      <c r="D49" t="s">
        <v>267</v>
      </c>
      <c r="E49" t="s">
        <v>789</v>
      </c>
      <c r="F49" s="4" t="s">
        <v>393</v>
      </c>
      <c r="G49" t="s">
        <v>395</v>
      </c>
      <c r="I49" s="8">
        <v>12532.8</v>
      </c>
      <c r="J49" s="8">
        <v>11267.764336</v>
      </c>
    </row>
    <row r="50" spans="1:10" x14ac:dyDescent="0.25">
      <c r="A50" s="6" t="s">
        <v>229</v>
      </c>
      <c r="B50" t="s">
        <v>230</v>
      </c>
      <c r="D50" t="s">
        <v>267</v>
      </c>
      <c r="E50" t="s">
        <v>790</v>
      </c>
      <c r="F50" s="4" t="s">
        <v>393</v>
      </c>
      <c r="G50" t="s">
        <v>378</v>
      </c>
      <c r="I50" s="8">
        <v>7970</v>
      </c>
      <c r="J50" s="8">
        <v>7376.8411839999999</v>
      </c>
    </row>
    <row r="51" spans="1:10" x14ac:dyDescent="0.25">
      <c r="A51" s="6" t="s">
        <v>237</v>
      </c>
      <c r="B51" t="s">
        <v>238</v>
      </c>
      <c r="D51" t="s">
        <v>277</v>
      </c>
      <c r="E51" t="s">
        <v>791</v>
      </c>
      <c r="F51" s="4" t="s">
        <v>393</v>
      </c>
      <c r="G51" t="s">
        <v>396</v>
      </c>
      <c r="I51" s="8">
        <v>18813</v>
      </c>
      <c r="J51" s="8">
        <v>16235.707328</v>
      </c>
    </row>
    <row r="52" spans="1:10" x14ac:dyDescent="0.25">
      <c r="A52" s="6" t="s">
        <v>227</v>
      </c>
      <c r="B52" t="s">
        <v>228</v>
      </c>
      <c r="D52" t="s">
        <v>280</v>
      </c>
      <c r="E52" t="s">
        <v>792</v>
      </c>
      <c r="F52" s="4" t="s">
        <v>393</v>
      </c>
      <c r="G52" t="s">
        <v>386</v>
      </c>
      <c r="I52" s="8">
        <v>9474</v>
      </c>
      <c r="J52" s="8">
        <v>8717.2059840000002</v>
      </c>
    </row>
    <row r="53" spans="1:10" x14ac:dyDescent="0.25">
      <c r="A53" s="6" t="s">
        <v>229</v>
      </c>
      <c r="B53" t="s">
        <v>230</v>
      </c>
      <c r="D53" t="s">
        <v>267</v>
      </c>
      <c r="E53" t="s">
        <v>793</v>
      </c>
      <c r="F53" s="4" t="s">
        <v>393</v>
      </c>
      <c r="G53" t="s">
        <v>397</v>
      </c>
      <c r="I53" s="8">
        <v>7970</v>
      </c>
      <c r="J53" s="8">
        <v>7376.8411839999999</v>
      </c>
    </row>
    <row r="54" spans="1:10" x14ac:dyDescent="0.25">
      <c r="A54" s="6" t="s">
        <v>229</v>
      </c>
      <c r="B54" t="s">
        <v>230</v>
      </c>
      <c r="D54" t="s">
        <v>267</v>
      </c>
      <c r="E54" t="s">
        <v>794</v>
      </c>
      <c r="F54" s="4" t="s">
        <v>398</v>
      </c>
      <c r="G54" t="s">
        <v>399</v>
      </c>
      <c r="I54" s="8">
        <v>7970</v>
      </c>
      <c r="J54" s="8">
        <v>7376.8411839999999</v>
      </c>
    </row>
    <row r="55" spans="1:10" x14ac:dyDescent="0.25">
      <c r="A55" s="6" t="s">
        <v>231</v>
      </c>
      <c r="B55" t="s">
        <v>232</v>
      </c>
      <c r="D55" t="s">
        <v>267</v>
      </c>
      <c r="E55" t="s">
        <v>795</v>
      </c>
      <c r="F55" s="4" t="s">
        <v>400</v>
      </c>
      <c r="G55" t="s">
        <v>383</v>
      </c>
      <c r="I55" s="8">
        <v>29502</v>
      </c>
      <c r="J55" s="8">
        <v>24587.247152</v>
      </c>
    </row>
    <row r="56" spans="1:10" x14ac:dyDescent="0.25">
      <c r="A56" s="6" t="s">
        <v>229</v>
      </c>
      <c r="B56" t="s">
        <v>230</v>
      </c>
      <c r="D56" t="s">
        <v>266</v>
      </c>
      <c r="E56" t="s">
        <v>796</v>
      </c>
      <c r="F56" s="4" t="s">
        <v>401</v>
      </c>
      <c r="G56" t="s">
        <v>402</v>
      </c>
      <c r="I56" s="8">
        <v>7970</v>
      </c>
      <c r="J56" s="8">
        <v>7376.8411839999999</v>
      </c>
    </row>
    <row r="57" spans="1:10" x14ac:dyDescent="0.25">
      <c r="A57" s="6" t="s">
        <v>247</v>
      </c>
      <c r="B57" t="s">
        <v>248</v>
      </c>
      <c r="D57" t="s">
        <v>267</v>
      </c>
      <c r="E57" t="s">
        <v>797</v>
      </c>
      <c r="F57" s="4" t="s">
        <v>401</v>
      </c>
      <c r="G57" t="s">
        <v>403</v>
      </c>
      <c r="I57" s="8">
        <v>6088</v>
      </c>
      <c r="J57" s="8">
        <v>5994.2327839999998</v>
      </c>
    </row>
    <row r="58" spans="1:10" x14ac:dyDescent="0.25">
      <c r="A58" s="6" t="s">
        <v>229</v>
      </c>
      <c r="B58" t="s">
        <v>230</v>
      </c>
      <c r="D58" t="s">
        <v>267</v>
      </c>
      <c r="E58" t="s">
        <v>798</v>
      </c>
      <c r="F58" s="4" t="s">
        <v>404</v>
      </c>
      <c r="G58" t="s">
        <v>405</v>
      </c>
      <c r="I58" s="8">
        <v>7970</v>
      </c>
      <c r="J58" s="8">
        <v>7376.8411839999999</v>
      </c>
    </row>
    <row r="59" spans="1:10" x14ac:dyDescent="0.25">
      <c r="A59" s="6" t="s">
        <v>229</v>
      </c>
      <c r="B59" t="s">
        <v>230</v>
      </c>
      <c r="D59" t="s">
        <v>277</v>
      </c>
      <c r="E59" t="s">
        <v>799</v>
      </c>
      <c r="F59" s="4" t="s">
        <v>406</v>
      </c>
      <c r="G59" t="s">
        <v>407</v>
      </c>
      <c r="I59" s="8">
        <v>7970</v>
      </c>
      <c r="J59" s="8">
        <v>7376.8411839999999</v>
      </c>
    </row>
    <row r="60" spans="1:10" x14ac:dyDescent="0.25">
      <c r="A60" s="6" t="s">
        <v>231</v>
      </c>
      <c r="B60" t="s">
        <v>232</v>
      </c>
      <c r="D60" t="s">
        <v>267</v>
      </c>
      <c r="E60" t="s">
        <v>800</v>
      </c>
      <c r="F60" s="4" t="s">
        <v>408</v>
      </c>
      <c r="G60" t="s">
        <v>409</v>
      </c>
      <c r="I60" s="8">
        <v>29502</v>
      </c>
      <c r="J60" s="8">
        <v>24587.247152</v>
      </c>
    </row>
    <row r="61" spans="1:10" x14ac:dyDescent="0.25">
      <c r="A61" s="6" t="s">
        <v>227</v>
      </c>
      <c r="B61" t="s">
        <v>228</v>
      </c>
      <c r="D61" t="s">
        <v>267</v>
      </c>
      <c r="E61" t="s">
        <v>801</v>
      </c>
      <c r="F61" s="4" t="s">
        <v>410</v>
      </c>
      <c r="G61" t="s">
        <v>411</v>
      </c>
      <c r="I61" s="8">
        <v>9474</v>
      </c>
      <c r="J61" s="8">
        <v>8717.2059840000002</v>
      </c>
    </row>
    <row r="62" spans="1:10" x14ac:dyDescent="0.25">
      <c r="A62" s="6" t="s">
        <v>229</v>
      </c>
      <c r="B62" t="s">
        <v>230</v>
      </c>
      <c r="D62" t="s">
        <v>267</v>
      </c>
      <c r="E62" t="s">
        <v>802</v>
      </c>
      <c r="F62" s="4" t="s">
        <v>410</v>
      </c>
      <c r="G62" t="s">
        <v>412</v>
      </c>
      <c r="I62" s="8">
        <v>7970</v>
      </c>
      <c r="J62" s="8">
        <v>7376.8411839999999</v>
      </c>
    </row>
    <row r="63" spans="1:10" x14ac:dyDescent="0.25">
      <c r="A63" s="6" t="s">
        <v>237</v>
      </c>
      <c r="B63" t="s">
        <v>238</v>
      </c>
      <c r="D63" t="s">
        <v>277</v>
      </c>
      <c r="E63" t="s">
        <v>803</v>
      </c>
      <c r="F63" s="4" t="s">
        <v>410</v>
      </c>
      <c r="G63" t="s">
        <v>413</v>
      </c>
      <c r="I63" s="8">
        <v>18813</v>
      </c>
      <c r="J63" s="8">
        <v>16235.707328</v>
      </c>
    </row>
    <row r="64" spans="1:10" x14ac:dyDescent="0.25">
      <c r="A64" s="6" t="s">
        <v>235</v>
      </c>
      <c r="B64" t="s">
        <v>236</v>
      </c>
      <c r="D64" t="s">
        <v>280</v>
      </c>
      <c r="E64" t="s">
        <v>804</v>
      </c>
      <c r="F64" s="4" t="s">
        <v>414</v>
      </c>
      <c r="G64" t="s">
        <v>415</v>
      </c>
      <c r="I64" s="8">
        <v>6582</v>
      </c>
      <c r="J64" s="8">
        <v>6393.3955839999999</v>
      </c>
    </row>
    <row r="65" spans="1:10" x14ac:dyDescent="0.25">
      <c r="A65" s="6" t="s">
        <v>227</v>
      </c>
      <c r="B65" t="s">
        <v>228</v>
      </c>
      <c r="D65" t="s">
        <v>270</v>
      </c>
      <c r="E65" t="s">
        <v>805</v>
      </c>
      <c r="F65" s="4" t="s">
        <v>416</v>
      </c>
      <c r="G65" t="s">
        <v>399</v>
      </c>
      <c r="I65" s="8">
        <v>9474</v>
      </c>
      <c r="J65" s="8">
        <v>8717.2059840000002</v>
      </c>
    </row>
    <row r="66" spans="1:10" x14ac:dyDescent="0.25">
      <c r="A66" s="6" t="s">
        <v>231</v>
      </c>
      <c r="B66" t="s">
        <v>232</v>
      </c>
      <c r="D66" t="s">
        <v>267</v>
      </c>
      <c r="E66" t="s">
        <v>806</v>
      </c>
      <c r="F66" s="5" t="s">
        <v>416</v>
      </c>
      <c r="G66" t="s">
        <v>365</v>
      </c>
      <c r="I66" s="8">
        <v>29502</v>
      </c>
      <c r="J66" s="8">
        <v>24587.247152</v>
      </c>
    </row>
    <row r="67" spans="1:10" x14ac:dyDescent="0.25">
      <c r="A67" s="6" t="s">
        <v>237</v>
      </c>
      <c r="B67" t="s">
        <v>238</v>
      </c>
      <c r="D67" t="s">
        <v>267</v>
      </c>
      <c r="E67" t="s">
        <v>806</v>
      </c>
      <c r="F67" s="5" t="s">
        <v>416</v>
      </c>
      <c r="G67" t="s">
        <v>365</v>
      </c>
      <c r="I67" s="8">
        <v>18813</v>
      </c>
      <c r="J67" s="8">
        <v>16235.707328</v>
      </c>
    </row>
    <row r="68" spans="1:10" x14ac:dyDescent="0.25">
      <c r="A68" s="6" t="s">
        <v>237</v>
      </c>
      <c r="B68" t="s">
        <v>238</v>
      </c>
      <c r="D68" t="s">
        <v>274</v>
      </c>
      <c r="E68" t="s">
        <v>808</v>
      </c>
      <c r="F68" s="4" t="s">
        <v>394</v>
      </c>
      <c r="G68" t="s">
        <v>392</v>
      </c>
      <c r="I68" s="8">
        <v>18813</v>
      </c>
      <c r="J68" s="8">
        <v>16235.707328</v>
      </c>
    </row>
    <row r="69" spans="1:10" x14ac:dyDescent="0.25">
      <c r="A69" s="6" t="s">
        <v>229</v>
      </c>
      <c r="B69" t="s">
        <v>230</v>
      </c>
      <c r="D69" t="s">
        <v>281</v>
      </c>
      <c r="E69" t="s">
        <v>809</v>
      </c>
      <c r="F69" s="4" t="s">
        <v>417</v>
      </c>
      <c r="G69" t="s">
        <v>386</v>
      </c>
      <c r="I69" s="8">
        <v>7970</v>
      </c>
      <c r="J69" s="8">
        <v>7376.8411839999999</v>
      </c>
    </row>
    <row r="70" spans="1:10" x14ac:dyDescent="0.25">
      <c r="A70" s="6" t="s">
        <v>251</v>
      </c>
      <c r="B70" t="s">
        <v>252</v>
      </c>
      <c r="D70" t="s">
        <v>273</v>
      </c>
      <c r="E70" t="s">
        <v>810</v>
      </c>
      <c r="F70" s="4" t="s">
        <v>418</v>
      </c>
      <c r="G70" t="s">
        <v>399</v>
      </c>
      <c r="I70" s="8">
        <v>23691.02</v>
      </c>
      <c r="J70" s="8">
        <v>20071.782255999999</v>
      </c>
    </row>
    <row r="71" spans="1:10" x14ac:dyDescent="0.25">
      <c r="A71" s="6" t="s">
        <v>237</v>
      </c>
      <c r="B71" t="s">
        <v>238</v>
      </c>
      <c r="D71" t="s">
        <v>267</v>
      </c>
      <c r="E71" t="s">
        <v>811</v>
      </c>
      <c r="F71" s="4" t="s">
        <v>419</v>
      </c>
      <c r="G71" t="s">
        <v>371</v>
      </c>
      <c r="I71" s="8">
        <v>18813</v>
      </c>
      <c r="J71" s="8">
        <v>16235.707328</v>
      </c>
    </row>
    <row r="72" spans="1:10" x14ac:dyDescent="0.25">
      <c r="A72" s="6" t="s">
        <v>253</v>
      </c>
      <c r="B72" t="s">
        <v>254</v>
      </c>
      <c r="D72" t="s">
        <v>277</v>
      </c>
      <c r="E72" t="s">
        <v>812</v>
      </c>
      <c r="F72" s="4" t="s">
        <v>420</v>
      </c>
      <c r="G72" t="s">
        <v>396</v>
      </c>
      <c r="I72" s="8">
        <v>6088</v>
      </c>
      <c r="J72" s="8">
        <v>5994.2327839999998</v>
      </c>
    </row>
    <row r="73" spans="1:10" x14ac:dyDescent="0.25">
      <c r="A73" s="6" t="s">
        <v>229</v>
      </c>
      <c r="B73" t="s">
        <v>230</v>
      </c>
      <c r="D73" t="s">
        <v>267</v>
      </c>
      <c r="E73" t="s">
        <v>813</v>
      </c>
      <c r="F73" s="4" t="s">
        <v>420</v>
      </c>
      <c r="G73" t="s">
        <v>421</v>
      </c>
      <c r="I73" s="8">
        <v>7970</v>
      </c>
      <c r="J73" s="8">
        <v>7376.8411839999999</v>
      </c>
    </row>
    <row r="74" spans="1:10" x14ac:dyDescent="0.25">
      <c r="A74" s="6" t="s">
        <v>229</v>
      </c>
      <c r="B74" t="s">
        <v>230</v>
      </c>
      <c r="D74" t="s">
        <v>267</v>
      </c>
      <c r="E74" t="s">
        <v>814</v>
      </c>
      <c r="F74" s="4" t="s">
        <v>420</v>
      </c>
      <c r="G74" t="s">
        <v>421</v>
      </c>
      <c r="I74" s="8">
        <v>7970</v>
      </c>
      <c r="J74" s="8">
        <v>7376.8411839999999</v>
      </c>
    </row>
    <row r="75" spans="1:10" x14ac:dyDescent="0.25">
      <c r="A75" s="6" t="s">
        <v>247</v>
      </c>
      <c r="B75" t="s">
        <v>248</v>
      </c>
      <c r="D75" t="s">
        <v>267</v>
      </c>
      <c r="E75" t="s">
        <v>815</v>
      </c>
      <c r="F75" s="4" t="s">
        <v>420</v>
      </c>
      <c r="G75" t="s">
        <v>423</v>
      </c>
      <c r="I75" s="8">
        <v>6088</v>
      </c>
      <c r="J75" s="8">
        <v>5994.2327839999998</v>
      </c>
    </row>
    <row r="76" spans="1:10" x14ac:dyDescent="0.25">
      <c r="A76" s="6" t="s">
        <v>255</v>
      </c>
      <c r="B76" t="s">
        <v>256</v>
      </c>
      <c r="D76" t="s">
        <v>267</v>
      </c>
      <c r="E76" t="s">
        <v>816</v>
      </c>
      <c r="F76" s="4" t="s">
        <v>425</v>
      </c>
      <c r="G76" t="s">
        <v>426</v>
      </c>
      <c r="I76" s="8">
        <v>7383</v>
      </c>
      <c r="J76" s="8">
        <v>6853.706784</v>
      </c>
    </row>
    <row r="77" spans="1:10" x14ac:dyDescent="0.25">
      <c r="A77" s="6" t="s">
        <v>237</v>
      </c>
      <c r="B77" t="s">
        <v>238</v>
      </c>
      <c r="D77" t="s">
        <v>267</v>
      </c>
      <c r="E77" t="s">
        <v>817</v>
      </c>
      <c r="F77" s="4" t="s">
        <v>427</v>
      </c>
      <c r="G77" t="s">
        <v>428</v>
      </c>
      <c r="I77" s="8">
        <v>18813</v>
      </c>
      <c r="J77" s="8">
        <v>16235.707328</v>
      </c>
    </row>
    <row r="78" spans="1:10" x14ac:dyDescent="0.25">
      <c r="A78" s="6" t="s">
        <v>239</v>
      </c>
      <c r="B78" t="s">
        <v>240</v>
      </c>
      <c r="D78" t="s">
        <v>280</v>
      </c>
      <c r="E78" t="s">
        <v>818</v>
      </c>
      <c r="F78" s="4" t="s">
        <v>429</v>
      </c>
      <c r="G78" t="s">
        <v>430</v>
      </c>
      <c r="I78" s="8">
        <v>8000</v>
      </c>
      <c r="J78" s="8">
        <v>7403.5771839999998</v>
      </c>
    </row>
    <row r="79" spans="1:10" x14ac:dyDescent="0.25">
      <c r="A79" s="6" t="s">
        <v>237</v>
      </c>
      <c r="B79" t="s">
        <v>238</v>
      </c>
      <c r="D79" t="s">
        <v>267</v>
      </c>
      <c r="E79" t="s">
        <v>819</v>
      </c>
      <c r="F79" s="4" t="s">
        <v>431</v>
      </c>
      <c r="G79" t="s">
        <v>432</v>
      </c>
      <c r="I79" s="8">
        <v>18813</v>
      </c>
      <c r="J79" s="8">
        <v>16235.707328</v>
      </c>
    </row>
    <row r="80" spans="1:10" x14ac:dyDescent="0.25">
      <c r="A80" s="6" t="s">
        <v>241</v>
      </c>
      <c r="B80" t="s">
        <v>242</v>
      </c>
      <c r="D80" t="s">
        <v>265</v>
      </c>
      <c r="E80" t="s">
        <v>820</v>
      </c>
      <c r="F80" s="4" t="s">
        <v>433</v>
      </c>
      <c r="G80" t="s">
        <v>434</v>
      </c>
      <c r="I80" s="8">
        <v>36518.019999999997</v>
      </c>
      <c r="J80" s="8">
        <v>29953.099247999999</v>
      </c>
    </row>
    <row r="81" spans="1:10" x14ac:dyDescent="0.25">
      <c r="A81" s="6" t="s">
        <v>237</v>
      </c>
      <c r="B81" t="s">
        <v>238</v>
      </c>
      <c r="D81" t="s">
        <v>282</v>
      </c>
      <c r="E81" t="s">
        <v>821</v>
      </c>
      <c r="F81" s="4" t="s">
        <v>435</v>
      </c>
      <c r="G81" t="s">
        <v>382</v>
      </c>
      <c r="I81" s="8">
        <v>18813</v>
      </c>
      <c r="J81" s="8">
        <v>16235.707328</v>
      </c>
    </row>
    <row r="82" spans="1:10" x14ac:dyDescent="0.25">
      <c r="A82" s="6" t="s">
        <v>237</v>
      </c>
      <c r="B82" t="s">
        <v>238</v>
      </c>
      <c r="D82" t="s">
        <v>267</v>
      </c>
      <c r="E82" t="s">
        <v>822</v>
      </c>
      <c r="F82" s="4" t="s">
        <v>436</v>
      </c>
      <c r="G82" t="s">
        <v>365</v>
      </c>
      <c r="I82" s="8">
        <v>18813</v>
      </c>
      <c r="J82" s="8">
        <v>16235.707328</v>
      </c>
    </row>
    <row r="83" spans="1:10" x14ac:dyDescent="0.25">
      <c r="A83" s="6" t="s">
        <v>227</v>
      </c>
      <c r="B83" t="s">
        <v>228</v>
      </c>
      <c r="D83" t="s">
        <v>265</v>
      </c>
      <c r="E83" t="s">
        <v>823</v>
      </c>
      <c r="F83" s="4" t="s">
        <v>436</v>
      </c>
      <c r="G83" t="s">
        <v>437</v>
      </c>
      <c r="I83" s="8">
        <v>9474</v>
      </c>
      <c r="J83" s="8">
        <v>8717.2059840000002</v>
      </c>
    </row>
    <row r="84" spans="1:10" x14ac:dyDescent="0.25">
      <c r="A84" s="6" t="s">
        <v>231</v>
      </c>
      <c r="B84" t="s">
        <v>232</v>
      </c>
      <c r="D84" t="s">
        <v>277</v>
      </c>
      <c r="E84" t="s">
        <v>824</v>
      </c>
      <c r="F84" s="4" t="s">
        <v>436</v>
      </c>
      <c r="G84" t="s">
        <v>332</v>
      </c>
      <c r="I84" s="8">
        <v>29502</v>
      </c>
      <c r="J84" s="8">
        <v>24587.247152</v>
      </c>
    </row>
    <row r="85" spans="1:10" x14ac:dyDescent="0.25">
      <c r="A85" s="6" t="s">
        <v>257</v>
      </c>
      <c r="B85" t="s">
        <v>258</v>
      </c>
      <c r="D85" t="s">
        <v>266</v>
      </c>
      <c r="E85" t="s">
        <v>777</v>
      </c>
      <c r="F85" s="4" t="s">
        <v>436</v>
      </c>
      <c r="G85" t="s">
        <v>358</v>
      </c>
      <c r="I85" s="8">
        <v>11004.6</v>
      </c>
      <c r="J85" s="8">
        <v>10010.111199999999</v>
      </c>
    </row>
    <row r="86" spans="1:10" x14ac:dyDescent="0.25">
      <c r="A86" s="6" t="s">
        <v>241</v>
      </c>
      <c r="B86" t="s">
        <v>242</v>
      </c>
      <c r="D86" t="s">
        <v>276</v>
      </c>
      <c r="E86" t="s">
        <v>825</v>
      </c>
      <c r="F86" s="4" t="s">
        <v>436</v>
      </c>
      <c r="G86" t="s">
        <v>318</v>
      </c>
      <c r="I86" s="8">
        <v>36518.019999999997</v>
      </c>
      <c r="J86" s="8">
        <v>29953.099247999999</v>
      </c>
    </row>
    <row r="87" spans="1:10" x14ac:dyDescent="0.25">
      <c r="A87" s="6" t="s">
        <v>227</v>
      </c>
      <c r="B87" t="s">
        <v>228</v>
      </c>
      <c r="D87" t="s">
        <v>265</v>
      </c>
      <c r="E87" t="s">
        <v>782</v>
      </c>
      <c r="F87" s="4" t="s">
        <v>438</v>
      </c>
      <c r="G87" t="s">
        <v>439</v>
      </c>
      <c r="I87" s="8">
        <v>9474</v>
      </c>
      <c r="J87" s="8">
        <v>8717.2059840000002</v>
      </c>
    </row>
    <row r="88" spans="1:10" x14ac:dyDescent="0.25">
      <c r="A88" s="6" t="s">
        <v>243</v>
      </c>
      <c r="B88" t="s">
        <v>244</v>
      </c>
      <c r="D88" t="s">
        <v>267</v>
      </c>
      <c r="E88" t="s">
        <v>826</v>
      </c>
      <c r="F88" s="4" t="s">
        <v>438</v>
      </c>
      <c r="G88" t="s">
        <v>386</v>
      </c>
      <c r="I88" s="8">
        <v>11004.6</v>
      </c>
      <c r="J88" s="8">
        <v>10010.111199999999</v>
      </c>
    </row>
    <row r="89" spans="1:10" x14ac:dyDescent="0.25">
      <c r="A89" s="6" t="s">
        <v>229</v>
      </c>
      <c r="B89" t="s">
        <v>230</v>
      </c>
      <c r="D89" t="s">
        <v>267</v>
      </c>
      <c r="E89" t="s">
        <v>827</v>
      </c>
      <c r="F89" s="4" t="s">
        <v>438</v>
      </c>
      <c r="G89" t="s">
        <v>386</v>
      </c>
      <c r="I89" s="8">
        <v>7970</v>
      </c>
      <c r="J89" s="8">
        <v>7376.8411839999999</v>
      </c>
    </row>
    <row r="90" spans="1:10" x14ac:dyDescent="0.25">
      <c r="A90" s="6" t="s">
        <v>227</v>
      </c>
      <c r="B90" t="s">
        <v>228</v>
      </c>
      <c r="D90" t="s">
        <v>268</v>
      </c>
      <c r="E90" t="s">
        <v>828</v>
      </c>
      <c r="F90" s="4" t="s">
        <v>440</v>
      </c>
      <c r="G90" t="s">
        <v>441</v>
      </c>
      <c r="I90" s="8">
        <v>9474</v>
      </c>
      <c r="J90" s="8">
        <v>8717.2059840000002</v>
      </c>
    </row>
    <row r="91" spans="1:10" x14ac:dyDescent="0.25">
      <c r="A91" s="6" t="s">
        <v>237</v>
      </c>
      <c r="B91" t="s">
        <v>238</v>
      </c>
      <c r="D91" t="s">
        <v>267</v>
      </c>
      <c r="E91" t="s">
        <v>829</v>
      </c>
      <c r="F91" s="4" t="s">
        <v>440</v>
      </c>
      <c r="G91" t="s">
        <v>442</v>
      </c>
      <c r="I91" s="8">
        <v>18813</v>
      </c>
      <c r="J91" s="8">
        <v>16235.707328</v>
      </c>
    </row>
    <row r="92" spans="1:10" x14ac:dyDescent="0.25">
      <c r="A92" s="6" t="s">
        <v>237</v>
      </c>
      <c r="B92" t="s">
        <v>238</v>
      </c>
      <c r="D92" t="s">
        <v>283</v>
      </c>
      <c r="E92" t="s">
        <v>830</v>
      </c>
      <c r="F92" s="4" t="s">
        <v>440</v>
      </c>
      <c r="G92" t="s">
        <v>443</v>
      </c>
      <c r="I92" s="8">
        <v>18813</v>
      </c>
      <c r="J92" s="8">
        <v>16235.707328</v>
      </c>
    </row>
    <row r="93" spans="1:10" x14ac:dyDescent="0.25">
      <c r="A93" s="6" t="s">
        <v>259</v>
      </c>
      <c r="B93" t="s">
        <v>260</v>
      </c>
      <c r="D93" t="s">
        <v>265</v>
      </c>
      <c r="E93" t="s">
        <v>831</v>
      </c>
      <c r="F93" s="4" t="s">
        <v>444</v>
      </c>
      <c r="G93" t="s">
        <v>445</v>
      </c>
      <c r="I93" s="8">
        <v>11004.6</v>
      </c>
      <c r="J93" s="8">
        <v>10010.111199999999</v>
      </c>
    </row>
    <row r="94" spans="1:10" x14ac:dyDescent="0.25">
      <c r="A94" s="6" t="s">
        <v>229</v>
      </c>
      <c r="B94" t="s">
        <v>230</v>
      </c>
      <c r="D94" t="s">
        <v>267</v>
      </c>
      <c r="E94" t="s">
        <v>832</v>
      </c>
      <c r="F94" s="4" t="s">
        <v>446</v>
      </c>
      <c r="G94" t="s">
        <v>447</v>
      </c>
      <c r="I94" s="8">
        <v>7970</v>
      </c>
      <c r="J94" s="8">
        <v>7376.8411839999999</v>
      </c>
    </row>
    <row r="95" spans="1:10" x14ac:dyDescent="0.25">
      <c r="A95" s="6" t="s">
        <v>237</v>
      </c>
      <c r="B95" t="s">
        <v>238</v>
      </c>
      <c r="D95" t="s">
        <v>266</v>
      </c>
      <c r="E95" t="s">
        <v>833</v>
      </c>
      <c r="F95" s="4" t="s">
        <v>448</v>
      </c>
      <c r="G95" t="s">
        <v>449</v>
      </c>
      <c r="I95" s="8">
        <v>18813</v>
      </c>
      <c r="J95" s="8">
        <v>16235.707328</v>
      </c>
    </row>
    <row r="96" spans="1:10" x14ac:dyDescent="0.25">
      <c r="A96" s="6" t="s">
        <v>255</v>
      </c>
      <c r="B96" t="s">
        <v>256</v>
      </c>
      <c r="D96" t="s">
        <v>277</v>
      </c>
      <c r="E96" t="s">
        <v>823</v>
      </c>
      <c r="F96" s="4" t="s">
        <v>344</v>
      </c>
      <c r="G96" t="s">
        <v>450</v>
      </c>
      <c r="I96" s="8">
        <v>7383</v>
      </c>
      <c r="J96" s="8">
        <v>6853.706784</v>
      </c>
    </row>
    <row r="97" spans="1:10" x14ac:dyDescent="0.25">
      <c r="A97" s="6" t="s">
        <v>229</v>
      </c>
      <c r="B97" t="s">
        <v>230</v>
      </c>
      <c r="D97" t="s">
        <v>267</v>
      </c>
      <c r="E97" t="s">
        <v>834</v>
      </c>
      <c r="F97" s="4" t="s">
        <v>344</v>
      </c>
      <c r="G97" t="s">
        <v>451</v>
      </c>
      <c r="I97" s="8">
        <v>7970</v>
      </c>
      <c r="J97" s="8">
        <v>7376.8411839999999</v>
      </c>
    </row>
    <row r="98" spans="1:10" x14ac:dyDescent="0.25">
      <c r="A98" s="6" t="s">
        <v>237</v>
      </c>
      <c r="B98" t="s">
        <v>238</v>
      </c>
      <c r="D98" t="s">
        <v>284</v>
      </c>
      <c r="E98" t="s">
        <v>835</v>
      </c>
      <c r="F98" s="4" t="s">
        <v>452</v>
      </c>
      <c r="G98" t="s">
        <v>453</v>
      </c>
      <c r="I98" s="8">
        <v>18813</v>
      </c>
      <c r="J98" s="8">
        <v>16235.707328</v>
      </c>
    </row>
    <row r="99" spans="1:10" x14ac:dyDescent="0.25">
      <c r="A99" s="6" t="s">
        <v>237</v>
      </c>
      <c r="B99" t="s">
        <v>238</v>
      </c>
      <c r="D99" t="s">
        <v>285</v>
      </c>
      <c r="E99" t="s">
        <v>836</v>
      </c>
      <c r="F99" s="4" t="s">
        <v>452</v>
      </c>
      <c r="G99" t="s">
        <v>378</v>
      </c>
      <c r="I99" s="8">
        <v>18813</v>
      </c>
      <c r="J99" s="8">
        <v>16235.707328</v>
      </c>
    </row>
    <row r="100" spans="1:10" x14ac:dyDescent="0.25">
      <c r="A100" s="6" t="s">
        <v>243</v>
      </c>
      <c r="B100" t="s">
        <v>244</v>
      </c>
      <c r="D100" t="s">
        <v>274</v>
      </c>
      <c r="E100" t="s">
        <v>837</v>
      </c>
      <c r="F100" s="4" t="s">
        <v>454</v>
      </c>
      <c r="G100" t="s">
        <v>436</v>
      </c>
      <c r="I100" s="8">
        <v>11004.6</v>
      </c>
      <c r="J100" s="8">
        <v>10010.111199999999</v>
      </c>
    </row>
    <row r="101" spans="1:10" x14ac:dyDescent="0.25">
      <c r="A101" s="6" t="s">
        <v>255</v>
      </c>
      <c r="B101" t="s">
        <v>256</v>
      </c>
      <c r="D101" t="s">
        <v>267</v>
      </c>
      <c r="E101" t="s">
        <v>838</v>
      </c>
      <c r="F101" s="4" t="s">
        <v>455</v>
      </c>
      <c r="G101" t="s">
        <v>456</v>
      </c>
      <c r="I101" s="8">
        <v>7383</v>
      </c>
      <c r="J101" s="8">
        <v>6853.706784</v>
      </c>
    </row>
    <row r="102" spans="1:10" x14ac:dyDescent="0.25">
      <c r="A102" s="6" t="s">
        <v>247</v>
      </c>
      <c r="B102" t="s">
        <v>248</v>
      </c>
      <c r="D102" t="s">
        <v>267</v>
      </c>
      <c r="E102" t="s">
        <v>839</v>
      </c>
      <c r="F102" s="4" t="s">
        <v>457</v>
      </c>
      <c r="G102" t="s">
        <v>458</v>
      </c>
      <c r="I102" s="8">
        <v>6088</v>
      </c>
      <c r="J102" s="8">
        <v>5994.2327839999998</v>
      </c>
    </row>
    <row r="103" spans="1:10" x14ac:dyDescent="0.25">
      <c r="A103" s="6" t="s">
        <v>229</v>
      </c>
      <c r="B103" t="s">
        <v>230</v>
      </c>
      <c r="D103" t="s">
        <v>268</v>
      </c>
      <c r="E103" t="s">
        <v>840</v>
      </c>
      <c r="F103" s="4" t="s">
        <v>432</v>
      </c>
      <c r="G103" t="s">
        <v>459</v>
      </c>
      <c r="I103" s="8">
        <v>7970</v>
      </c>
      <c r="J103" s="8">
        <v>7376.8411839999999</v>
      </c>
    </row>
    <row r="104" spans="1:10" x14ac:dyDescent="0.25">
      <c r="A104" s="6" t="s">
        <v>229</v>
      </c>
      <c r="B104" t="s">
        <v>230</v>
      </c>
      <c r="D104" t="s">
        <v>267</v>
      </c>
      <c r="E104" t="s">
        <v>841</v>
      </c>
      <c r="F104" s="4" t="s">
        <v>432</v>
      </c>
      <c r="G104" t="s">
        <v>384</v>
      </c>
      <c r="I104" s="8">
        <v>7970</v>
      </c>
      <c r="J104" s="8">
        <v>7376.8411839999999</v>
      </c>
    </row>
    <row r="105" spans="1:10" x14ac:dyDescent="0.25">
      <c r="A105" s="6" t="s">
        <v>237</v>
      </c>
      <c r="B105" t="s">
        <v>238</v>
      </c>
      <c r="D105" t="s">
        <v>286</v>
      </c>
      <c r="E105" t="s">
        <v>842</v>
      </c>
      <c r="F105" s="4" t="s">
        <v>432</v>
      </c>
      <c r="G105" t="s">
        <v>398</v>
      </c>
      <c r="I105" s="8">
        <v>18813</v>
      </c>
      <c r="J105" s="8">
        <v>16235.707328</v>
      </c>
    </row>
    <row r="106" spans="1:10" x14ac:dyDescent="0.25">
      <c r="A106" s="6" t="s">
        <v>247</v>
      </c>
      <c r="B106" t="s">
        <v>248</v>
      </c>
      <c r="D106" t="s">
        <v>267</v>
      </c>
      <c r="E106" t="s">
        <v>843</v>
      </c>
      <c r="F106" s="4" t="s">
        <v>432</v>
      </c>
      <c r="G106" t="s">
        <v>326</v>
      </c>
      <c r="I106" s="8">
        <v>6088</v>
      </c>
      <c r="J106" s="8">
        <v>5994.2327839999998</v>
      </c>
    </row>
    <row r="107" spans="1:10" x14ac:dyDescent="0.25">
      <c r="A107" s="6" t="s">
        <v>229</v>
      </c>
      <c r="B107" t="s">
        <v>230</v>
      </c>
      <c r="D107" t="s">
        <v>267</v>
      </c>
      <c r="E107" t="s">
        <v>844</v>
      </c>
      <c r="F107" s="4" t="s">
        <v>432</v>
      </c>
      <c r="G107" t="s">
        <v>460</v>
      </c>
      <c r="I107" s="8">
        <v>7970</v>
      </c>
      <c r="J107" s="8">
        <v>7376.8411839999999</v>
      </c>
    </row>
    <row r="108" spans="1:10" x14ac:dyDescent="0.25">
      <c r="A108" s="6" t="s">
        <v>255</v>
      </c>
      <c r="B108" t="s">
        <v>256</v>
      </c>
      <c r="D108" t="s">
        <v>267</v>
      </c>
      <c r="E108" t="s">
        <v>845</v>
      </c>
      <c r="F108" s="4" t="s">
        <v>432</v>
      </c>
      <c r="G108" t="s">
        <v>320</v>
      </c>
      <c r="I108" s="8">
        <v>7383</v>
      </c>
      <c r="J108" s="8">
        <v>6853.706784</v>
      </c>
    </row>
    <row r="109" spans="1:10" x14ac:dyDescent="0.25">
      <c r="A109" s="6" t="s">
        <v>229</v>
      </c>
      <c r="B109" t="s">
        <v>230</v>
      </c>
      <c r="D109" t="s">
        <v>267</v>
      </c>
      <c r="E109" t="s">
        <v>846</v>
      </c>
      <c r="F109" s="4" t="s">
        <v>432</v>
      </c>
      <c r="G109" t="s">
        <v>461</v>
      </c>
      <c r="I109" s="8">
        <v>7970</v>
      </c>
      <c r="J109" s="8">
        <v>7376.8411839999999</v>
      </c>
    </row>
    <row r="110" spans="1:10" x14ac:dyDescent="0.25">
      <c r="A110" s="6" t="s">
        <v>229</v>
      </c>
      <c r="B110" t="s">
        <v>230</v>
      </c>
      <c r="D110" t="s">
        <v>265</v>
      </c>
      <c r="E110" t="s">
        <v>847</v>
      </c>
      <c r="F110" s="4" t="s">
        <v>432</v>
      </c>
      <c r="G110" t="s">
        <v>462</v>
      </c>
      <c r="I110" s="8">
        <v>7970</v>
      </c>
      <c r="J110" s="8">
        <v>7376.8411839999999</v>
      </c>
    </row>
    <row r="111" spans="1:10" x14ac:dyDescent="0.25">
      <c r="A111" s="6" t="s">
        <v>229</v>
      </c>
      <c r="B111" t="s">
        <v>230</v>
      </c>
      <c r="D111" t="s">
        <v>280</v>
      </c>
      <c r="E111" t="s">
        <v>848</v>
      </c>
      <c r="F111" s="4" t="s">
        <v>463</v>
      </c>
      <c r="G111" t="s">
        <v>464</v>
      </c>
      <c r="I111" s="8">
        <v>7970</v>
      </c>
      <c r="J111" s="8">
        <v>7376.8411839999999</v>
      </c>
    </row>
    <row r="112" spans="1:10" x14ac:dyDescent="0.25">
      <c r="A112" s="6" t="s">
        <v>237</v>
      </c>
      <c r="B112" t="s">
        <v>238</v>
      </c>
      <c r="D112" t="s">
        <v>287</v>
      </c>
      <c r="E112" t="s">
        <v>849</v>
      </c>
      <c r="F112" s="4" t="s">
        <v>411</v>
      </c>
      <c r="G112" t="s">
        <v>321</v>
      </c>
      <c r="I112" s="8">
        <v>18813</v>
      </c>
      <c r="J112" s="8">
        <v>16235.707328</v>
      </c>
    </row>
    <row r="113" spans="1:10" x14ac:dyDescent="0.25">
      <c r="A113" s="6" t="s">
        <v>253</v>
      </c>
      <c r="B113" t="s">
        <v>254</v>
      </c>
      <c r="D113" t="s">
        <v>284</v>
      </c>
      <c r="E113" t="s">
        <v>850</v>
      </c>
      <c r="F113" s="4" t="s">
        <v>447</v>
      </c>
      <c r="G113" t="s">
        <v>466</v>
      </c>
      <c r="I113" s="8">
        <v>6088</v>
      </c>
      <c r="J113" s="8">
        <v>5994.2327839999998</v>
      </c>
    </row>
    <row r="114" spans="1:10" x14ac:dyDescent="0.25">
      <c r="A114" s="6" t="s">
        <v>241</v>
      </c>
      <c r="B114" t="s">
        <v>242</v>
      </c>
      <c r="D114" t="s">
        <v>273</v>
      </c>
      <c r="E114" t="s">
        <v>851</v>
      </c>
      <c r="F114" s="4" t="s">
        <v>447</v>
      </c>
      <c r="G114" t="s">
        <v>397</v>
      </c>
      <c r="I114" s="8">
        <v>36518.019999999997</v>
      </c>
      <c r="J114" s="8">
        <v>29953.099247999999</v>
      </c>
    </row>
    <row r="115" spans="1:10" x14ac:dyDescent="0.25">
      <c r="A115" s="6" t="s">
        <v>229</v>
      </c>
      <c r="B115" t="s">
        <v>230</v>
      </c>
      <c r="D115" t="s">
        <v>267</v>
      </c>
      <c r="E115" t="s">
        <v>852</v>
      </c>
      <c r="F115" s="4" t="s">
        <v>467</v>
      </c>
      <c r="G115" t="s">
        <v>447</v>
      </c>
      <c r="I115" s="8">
        <v>7970</v>
      </c>
      <c r="J115" s="8">
        <v>7376.8411839999999</v>
      </c>
    </row>
    <row r="116" spans="1:10" x14ac:dyDescent="0.25">
      <c r="A116" s="6" t="s">
        <v>229</v>
      </c>
      <c r="B116" t="s">
        <v>230</v>
      </c>
      <c r="D116" t="s">
        <v>267</v>
      </c>
      <c r="E116" t="s">
        <v>853</v>
      </c>
      <c r="F116" s="4" t="s">
        <v>336</v>
      </c>
      <c r="G116" t="s">
        <v>468</v>
      </c>
      <c r="I116" s="8">
        <v>7970</v>
      </c>
      <c r="J116" s="8">
        <v>7376.8411839999999</v>
      </c>
    </row>
    <row r="117" spans="1:10" x14ac:dyDescent="0.25">
      <c r="A117" s="6" t="s">
        <v>237</v>
      </c>
      <c r="B117" t="s">
        <v>238</v>
      </c>
      <c r="D117" t="s">
        <v>280</v>
      </c>
      <c r="E117" t="s">
        <v>854</v>
      </c>
      <c r="F117" s="4" t="s">
        <v>336</v>
      </c>
      <c r="G117" t="s">
        <v>430</v>
      </c>
      <c r="I117" s="8">
        <v>18813</v>
      </c>
      <c r="J117" s="8">
        <v>16235.707328</v>
      </c>
    </row>
    <row r="118" spans="1:10" x14ac:dyDescent="0.25">
      <c r="A118" s="6" t="s">
        <v>235</v>
      </c>
      <c r="B118" t="s">
        <v>236</v>
      </c>
      <c r="D118" t="s">
        <v>266</v>
      </c>
      <c r="E118" t="s">
        <v>855</v>
      </c>
      <c r="F118" s="4" t="s">
        <v>469</v>
      </c>
      <c r="G118" t="s">
        <v>470</v>
      </c>
      <c r="I118" s="8">
        <v>6582</v>
      </c>
      <c r="J118" s="8">
        <v>6393.3955839999999</v>
      </c>
    </row>
    <row r="119" spans="1:10" x14ac:dyDescent="0.25">
      <c r="A119" s="6" t="s">
        <v>229</v>
      </c>
      <c r="B119" t="s">
        <v>230</v>
      </c>
      <c r="D119" t="s">
        <v>287</v>
      </c>
      <c r="E119" t="s">
        <v>856</v>
      </c>
      <c r="F119" s="4" t="s">
        <v>471</v>
      </c>
      <c r="G119" t="s">
        <v>388</v>
      </c>
      <c r="I119" s="8">
        <v>7970</v>
      </c>
      <c r="J119" s="8">
        <v>7376.8411839999999</v>
      </c>
    </row>
    <row r="120" spans="1:10" x14ac:dyDescent="0.25">
      <c r="A120" s="6" t="s">
        <v>253</v>
      </c>
      <c r="B120" t="s">
        <v>254</v>
      </c>
      <c r="D120" t="s">
        <v>288</v>
      </c>
      <c r="E120" t="s">
        <v>857</v>
      </c>
      <c r="F120" s="4" t="s">
        <v>472</v>
      </c>
      <c r="G120" t="s">
        <v>383</v>
      </c>
      <c r="I120" s="8">
        <v>6088</v>
      </c>
      <c r="J120" s="8">
        <v>5994.2327839999998</v>
      </c>
    </row>
    <row r="121" spans="1:10" x14ac:dyDescent="0.25">
      <c r="A121" s="6" t="s">
        <v>229</v>
      </c>
      <c r="B121" t="s">
        <v>230</v>
      </c>
      <c r="D121" t="s">
        <v>277</v>
      </c>
      <c r="E121" t="s">
        <v>858</v>
      </c>
      <c r="F121" s="4" t="s">
        <v>466</v>
      </c>
      <c r="G121" t="s">
        <v>394</v>
      </c>
      <c r="I121" s="8">
        <v>7970</v>
      </c>
      <c r="J121" s="8">
        <v>7376.8411839999999</v>
      </c>
    </row>
    <row r="122" spans="1:10" x14ac:dyDescent="0.25">
      <c r="A122" s="6" t="s">
        <v>243</v>
      </c>
      <c r="B122" t="s">
        <v>244</v>
      </c>
      <c r="D122" t="s">
        <v>289</v>
      </c>
      <c r="E122" t="s">
        <v>859</v>
      </c>
      <c r="F122" s="4" t="s">
        <v>466</v>
      </c>
      <c r="G122" t="s">
        <v>378</v>
      </c>
      <c r="I122" s="8">
        <v>11004.6</v>
      </c>
      <c r="J122" s="8">
        <v>10010.111199999999</v>
      </c>
    </row>
    <row r="123" spans="1:10" x14ac:dyDescent="0.25">
      <c r="A123" s="6" t="s">
        <v>229</v>
      </c>
      <c r="B123" t="s">
        <v>230</v>
      </c>
      <c r="D123" t="s">
        <v>267</v>
      </c>
      <c r="E123" t="s">
        <v>860</v>
      </c>
      <c r="F123" s="4" t="s">
        <v>474</v>
      </c>
      <c r="G123" t="s">
        <v>475</v>
      </c>
      <c r="I123" s="8">
        <v>7970</v>
      </c>
      <c r="J123" s="8">
        <v>7376.8411839999999</v>
      </c>
    </row>
    <row r="124" spans="1:10" x14ac:dyDescent="0.25">
      <c r="A124" s="6" t="s">
        <v>237</v>
      </c>
      <c r="B124" t="s">
        <v>238</v>
      </c>
      <c r="D124" t="s">
        <v>267</v>
      </c>
      <c r="E124" t="s">
        <v>861</v>
      </c>
      <c r="F124" s="4" t="s">
        <v>476</v>
      </c>
      <c r="G124" t="s">
        <v>326</v>
      </c>
      <c r="I124" s="8">
        <v>18813</v>
      </c>
      <c r="J124" s="8">
        <v>16235.707328</v>
      </c>
    </row>
    <row r="125" spans="1:10" x14ac:dyDescent="0.25">
      <c r="A125" s="6" t="s">
        <v>237</v>
      </c>
      <c r="B125" t="s">
        <v>238</v>
      </c>
      <c r="D125" t="s">
        <v>290</v>
      </c>
      <c r="E125" t="s">
        <v>862</v>
      </c>
      <c r="F125" s="4" t="s">
        <v>477</v>
      </c>
      <c r="G125" t="s">
        <v>478</v>
      </c>
      <c r="I125" s="8">
        <v>18813</v>
      </c>
      <c r="J125" s="8">
        <v>16235.707328</v>
      </c>
    </row>
    <row r="126" spans="1:10" x14ac:dyDescent="0.25">
      <c r="A126" s="6" t="s">
        <v>253</v>
      </c>
      <c r="B126" t="s">
        <v>254</v>
      </c>
      <c r="D126" t="s">
        <v>277</v>
      </c>
      <c r="E126" t="s">
        <v>863</v>
      </c>
      <c r="F126" s="4" t="s">
        <v>479</v>
      </c>
      <c r="G126" t="s">
        <v>480</v>
      </c>
      <c r="I126" s="8">
        <v>6088</v>
      </c>
      <c r="J126" s="8">
        <v>5994.2327839999998</v>
      </c>
    </row>
    <row r="127" spans="1:10" x14ac:dyDescent="0.25">
      <c r="A127" s="6" t="s">
        <v>235</v>
      </c>
      <c r="B127" t="s">
        <v>236</v>
      </c>
      <c r="D127" t="s">
        <v>267</v>
      </c>
      <c r="E127" t="s">
        <v>864</v>
      </c>
      <c r="F127" s="4" t="s">
        <v>479</v>
      </c>
      <c r="G127" t="s">
        <v>481</v>
      </c>
      <c r="I127" s="8">
        <v>6582</v>
      </c>
      <c r="J127" s="8">
        <v>6393.3955839999999</v>
      </c>
    </row>
    <row r="128" spans="1:10" x14ac:dyDescent="0.25">
      <c r="A128" s="6" t="s">
        <v>229</v>
      </c>
      <c r="B128" t="s">
        <v>230</v>
      </c>
      <c r="D128" t="s">
        <v>268</v>
      </c>
      <c r="E128" t="s">
        <v>865</v>
      </c>
      <c r="F128" s="4" t="s">
        <v>482</v>
      </c>
      <c r="G128" t="s">
        <v>483</v>
      </c>
      <c r="I128" s="8">
        <v>7970</v>
      </c>
      <c r="J128" s="8">
        <v>7376.8411839999999</v>
      </c>
    </row>
    <row r="129" spans="1:10" x14ac:dyDescent="0.25">
      <c r="A129" s="6" t="s">
        <v>247</v>
      </c>
      <c r="B129" t="s">
        <v>248</v>
      </c>
      <c r="D129" t="s">
        <v>267</v>
      </c>
      <c r="E129" t="s">
        <v>866</v>
      </c>
      <c r="F129" s="4" t="s">
        <v>484</v>
      </c>
      <c r="G129" t="s">
        <v>420</v>
      </c>
      <c r="I129" s="8">
        <v>6088</v>
      </c>
      <c r="J129" s="8">
        <v>5994.2327839999998</v>
      </c>
    </row>
    <row r="130" spans="1:10" x14ac:dyDescent="0.25">
      <c r="A130" s="6" t="s">
        <v>235</v>
      </c>
      <c r="B130" t="s">
        <v>236</v>
      </c>
      <c r="D130" t="s">
        <v>266</v>
      </c>
      <c r="E130" t="s">
        <v>867</v>
      </c>
      <c r="F130" s="4" t="s">
        <v>484</v>
      </c>
      <c r="G130" t="s">
        <v>485</v>
      </c>
      <c r="I130" s="8">
        <v>6582</v>
      </c>
      <c r="J130" s="8">
        <v>6393.3955839999999</v>
      </c>
    </row>
    <row r="131" spans="1:10" x14ac:dyDescent="0.25">
      <c r="A131" s="6" t="s">
        <v>229</v>
      </c>
      <c r="B131" t="s">
        <v>230</v>
      </c>
      <c r="D131" t="s">
        <v>278</v>
      </c>
      <c r="E131" t="s">
        <v>868</v>
      </c>
      <c r="F131" s="4" t="s">
        <v>484</v>
      </c>
      <c r="G131" t="s">
        <v>486</v>
      </c>
      <c r="I131" s="8">
        <v>7970</v>
      </c>
      <c r="J131" s="8">
        <v>7376.8411839999999</v>
      </c>
    </row>
    <row r="132" spans="1:10" x14ac:dyDescent="0.25">
      <c r="A132" s="6" t="s">
        <v>243</v>
      </c>
      <c r="B132" t="s">
        <v>244</v>
      </c>
      <c r="D132" t="s">
        <v>267</v>
      </c>
      <c r="E132" t="s">
        <v>869</v>
      </c>
      <c r="F132" s="4" t="s">
        <v>484</v>
      </c>
      <c r="G132" t="s">
        <v>397</v>
      </c>
      <c r="I132" s="8">
        <v>11004.6</v>
      </c>
      <c r="J132" s="8">
        <v>10010.111199999999</v>
      </c>
    </row>
    <row r="133" spans="1:10" x14ac:dyDescent="0.25">
      <c r="A133" s="6" t="s">
        <v>255</v>
      </c>
      <c r="B133" t="s">
        <v>256</v>
      </c>
      <c r="D133" t="s">
        <v>267</v>
      </c>
      <c r="E133" t="s">
        <v>870</v>
      </c>
      <c r="F133" s="4" t="s">
        <v>322</v>
      </c>
      <c r="G133" t="s">
        <v>487</v>
      </c>
      <c r="I133" s="8">
        <v>7383</v>
      </c>
      <c r="J133" s="8">
        <v>6853.706784</v>
      </c>
    </row>
    <row r="134" spans="1:10" x14ac:dyDescent="0.25">
      <c r="A134" s="6" t="s">
        <v>235</v>
      </c>
      <c r="B134" t="s">
        <v>236</v>
      </c>
      <c r="D134" t="s">
        <v>267</v>
      </c>
      <c r="E134" t="s">
        <v>871</v>
      </c>
      <c r="F134" s="4" t="s">
        <v>415</v>
      </c>
      <c r="G134" t="s">
        <v>441</v>
      </c>
      <c r="I134" s="8">
        <v>6582</v>
      </c>
      <c r="J134" s="8">
        <v>6393.3955839999999</v>
      </c>
    </row>
    <row r="135" spans="1:10" x14ac:dyDescent="0.25">
      <c r="A135" s="6" t="s">
        <v>229</v>
      </c>
      <c r="B135" t="s">
        <v>230</v>
      </c>
      <c r="D135" t="s">
        <v>265</v>
      </c>
      <c r="E135" t="s">
        <v>872</v>
      </c>
      <c r="F135" s="4" t="s">
        <v>488</v>
      </c>
      <c r="G135" t="s">
        <v>392</v>
      </c>
      <c r="I135" s="8">
        <v>7970</v>
      </c>
      <c r="J135" s="8">
        <v>7376.8411839999999</v>
      </c>
    </row>
    <row r="136" spans="1:10" x14ac:dyDescent="0.25">
      <c r="A136" s="6" t="s">
        <v>229</v>
      </c>
      <c r="B136" t="s">
        <v>230</v>
      </c>
      <c r="D136" t="s">
        <v>265</v>
      </c>
      <c r="E136" t="s">
        <v>873</v>
      </c>
      <c r="F136" s="4" t="s">
        <v>437</v>
      </c>
      <c r="G136" t="s">
        <v>489</v>
      </c>
      <c r="I136" s="8">
        <v>7970</v>
      </c>
      <c r="J136" s="8">
        <v>7376.8411839999999</v>
      </c>
    </row>
    <row r="137" spans="1:10" x14ac:dyDescent="0.25">
      <c r="A137" s="6" t="s">
        <v>237</v>
      </c>
      <c r="B137" t="s">
        <v>238</v>
      </c>
      <c r="D137" t="s">
        <v>267</v>
      </c>
      <c r="E137" t="s">
        <v>874</v>
      </c>
      <c r="F137" s="4" t="s">
        <v>437</v>
      </c>
      <c r="G137" t="s">
        <v>490</v>
      </c>
      <c r="I137" s="8">
        <v>18813</v>
      </c>
      <c r="J137" s="8">
        <v>16235.707328</v>
      </c>
    </row>
    <row r="138" spans="1:10" x14ac:dyDescent="0.25">
      <c r="A138" s="6" t="s">
        <v>229</v>
      </c>
      <c r="B138" t="s">
        <v>230</v>
      </c>
      <c r="D138" t="s">
        <v>291</v>
      </c>
      <c r="E138" t="s">
        <v>875</v>
      </c>
      <c r="F138" s="4" t="s">
        <v>332</v>
      </c>
      <c r="G138" t="s">
        <v>424</v>
      </c>
      <c r="I138" s="8">
        <v>7970</v>
      </c>
      <c r="J138" s="8">
        <v>7376.8411839999999</v>
      </c>
    </row>
    <row r="139" spans="1:10" x14ac:dyDescent="0.25">
      <c r="A139" s="6" t="s">
        <v>229</v>
      </c>
      <c r="B139" t="s">
        <v>230</v>
      </c>
      <c r="D139" t="s">
        <v>266</v>
      </c>
      <c r="E139" t="s">
        <v>876</v>
      </c>
      <c r="F139" s="4" t="s">
        <v>332</v>
      </c>
      <c r="G139" t="s">
        <v>424</v>
      </c>
      <c r="I139" s="8">
        <v>7970</v>
      </c>
      <c r="J139" s="8">
        <v>7376.8411839999999</v>
      </c>
    </row>
    <row r="140" spans="1:10" x14ac:dyDescent="0.25">
      <c r="A140" s="6" t="s">
        <v>257</v>
      </c>
      <c r="B140" t="s">
        <v>258</v>
      </c>
      <c r="D140" t="s">
        <v>277</v>
      </c>
      <c r="E140" t="s">
        <v>877</v>
      </c>
      <c r="F140" s="4" t="s">
        <v>491</v>
      </c>
      <c r="G140" t="s">
        <v>492</v>
      </c>
      <c r="I140" s="8">
        <v>11004.6</v>
      </c>
      <c r="J140" s="8">
        <v>10010.111199999999</v>
      </c>
    </row>
    <row r="141" spans="1:10" x14ac:dyDescent="0.25">
      <c r="A141" s="6" t="s">
        <v>241</v>
      </c>
      <c r="B141" t="s">
        <v>242</v>
      </c>
      <c r="D141" t="s">
        <v>274</v>
      </c>
      <c r="E141" t="s">
        <v>878</v>
      </c>
      <c r="F141" s="4" t="s">
        <v>491</v>
      </c>
      <c r="G141" t="s">
        <v>493</v>
      </c>
      <c r="I141" s="8">
        <v>36518.019999999997</v>
      </c>
      <c r="J141" s="8">
        <v>29953.099247999999</v>
      </c>
    </row>
    <row r="142" spans="1:10" x14ac:dyDescent="0.25">
      <c r="A142" s="6" t="s">
        <v>255</v>
      </c>
      <c r="B142" t="s">
        <v>256</v>
      </c>
      <c r="D142" t="s">
        <v>267</v>
      </c>
      <c r="E142" t="s">
        <v>879</v>
      </c>
      <c r="F142" s="4" t="s">
        <v>338</v>
      </c>
      <c r="G142" t="s">
        <v>494</v>
      </c>
      <c r="I142" s="8">
        <v>7383</v>
      </c>
      <c r="J142" s="8">
        <v>6853.706784</v>
      </c>
    </row>
    <row r="143" spans="1:10" x14ac:dyDescent="0.25">
      <c r="A143" s="6" t="s">
        <v>255</v>
      </c>
      <c r="B143" t="s">
        <v>256</v>
      </c>
      <c r="D143" t="s">
        <v>267</v>
      </c>
      <c r="E143" t="s">
        <v>880</v>
      </c>
      <c r="F143" s="4" t="s">
        <v>338</v>
      </c>
      <c r="G143" t="s">
        <v>494</v>
      </c>
      <c r="I143" s="8">
        <v>7383</v>
      </c>
      <c r="J143" s="8">
        <v>6853.706784</v>
      </c>
    </row>
    <row r="144" spans="1:10" x14ac:dyDescent="0.25">
      <c r="A144" s="6" t="s">
        <v>229</v>
      </c>
      <c r="B144" t="s">
        <v>230</v>
      </c>
      <c r="D144" t="s">
        <v>266</v>
      </c>
      <c r="E144" t="s">
        <v>881</v>
      </c>
      <c r="F144" s="4" t="s">
        <v>338</v>
      </c>
      <c r="G144" t="s">
        <v>430</v>
      </c>
      <c r="I144" s="8">
        <v>7970</v>
      </c>
      <c r="J144" s="8">
        <v>7376.8411839999999</v>
      </c>
    </row>
    <row r="145" spans="1:10" x14ac:dyDescent="0.25">
      <c r="A145" s="6" t="s">
        <v>229</v>
      </c>
      <c r="B145" t="s">
        <v>230</v>
      </c>
      <c r="D145" t="s">
        <v>267</v>
      </c>
      <c r="E145" t="s">
        <v>882</v>
      </c>
      <c r="F145" s="4" t="s">
        <v>338</v>
      </c>
      <c r="G145" t="s">
        <v>495</v>
      </c>
      <c r="I145" s="8">
        <v>7970</v>
      </c>
      <c r="J145" s="8">
        <v>7376.8411839999999</v>
      </c>
    </row>
    <row r="146" spans="1:10" x14ac:dyDescent="0.25">
      <c r="A146" s="6" t="s">
        <v>235</v>
      </c>
      <c r="B146" t="s">
        <v>236</v>
      </c>
      <c r="D146" t="s">
        <v>267</v>
      </c>
      <c r="E146" t="s">
        <v>883</v>
      </c>
      <c r="F146" s="4" t="s">
        <v>338</v>
      </c>
      <c r="G146" t="s">
        <v>358</v>
      </c>
      <c r="I146" s="8">
        <v>6582</v>
      </c>
      <c r="J146" s="8">
        <v>6393.3955839999999</v>
      </c>
    </row>
    <row r="147" spans="1:10" x14ac:dyDescent="0.25">
      <c r="A147" s="6" t="s">
        <v>261</v>
      </c>
      <c r="B147" t="s">
        <v>262</v>
      </c>
      <c r="D147" t="s">
        <v>274</v>
      </c>
      <c r="E147" t="s">
        <v>884</v>
      </c>
      <c r="F147" s="4" t="s">
        <v>338</v>
      </c>
      <c r="G147" t="s">
        <v>496</v>
      </c>
      <c r="I147" s="8">
        <v>16378</v>
      </c>
      <c r="J147" s="8">
        <v>14320.823328</v>
      </c>
    </row>
    <row r="148" spans="1:10" x14ac:dyDescent="0.25">
      <c r="A148" s="6" t="s">
        <v>229</v>
      </c>
      <c r="B148" t="s">
        <v>230</v>
      </c>
      <c r="D148" t="s">
        <v>266</v>
      </c>
      <c r="E148" t="s">
        <v>885</v>
      </c>
      <c r="F148" s="4" t="s">
        <v>338</v>
      </c>
      <c r="G148" t="s">
        <v>352</v>
      </c>
      <c r="I148" s="8">
        <v>7970</v>
      </c>
      <c r="J148" s="8">
        <v>7376.8411839999999</v>
      </c>
    </row>
    <row r="149" spans="1:10" x14ac:dyDescent="0.25">
      <c r="A149" s="6" t="s">
        <v>237</v>
      </c>
      <c r="B149" t="s">
        <v>238</v>
      </c>
      <c r="D149" t="s">
        <v>266</v>
      </c>
      <c r="E149" t="s">
        <v>886</v>
      </c>
      <c r="F149" s="4" t="s">
        <v>395</v>
      </c>
      <c r="G149" t="s">
        <v>430</v>
      </c>
      <c r="I149" s="8">
        <v>18813</v>
      </c>
      <c r="J149" s="8">
        <v>16235.707328</v>
      </c>
    </row>
    <row r="150" spans="1:10" x14ac:dyDescent="0.25">
      <c r="A150" s="6" t="s">
        <v>237</v>
      </c>
      <c r="B150" t="s">
        <v>238</v>
      </c>
      <c r="D150" t="s">
        <v>292</v>
      </c>
      <c r="E150" t="s">
        <v>887</v>
      </c>
      <c r="F150" s="4" t="s">
        <v>497</v>
      </c>
      <c r="G150" t="s">
        <v>498</v>
      </c>
      <c r="I150" s="8">
        <v>18813</v>
      </c>
      <c r="J150" s="8">
        <v>16235.707328</v>
      </c>
    </row>
    <row r="151" spans="1:10" x14ac:dyDescent="0.25">
      <c r="A151" s="6" t="s">
        <v>229</v>
      </c>
      <c r="B151" t="s">
        <v>230</v>
      </c>
      <c r="D151" t="s">
        <v>267</v>
      </c>
      <c r="E151" t="s">
        <v>888</v>
      </c>
      <c r="F151" s="4" t="s">
        <v>441</v>
      </c>
      <c r="G151" t="s">
        <v>394</v>
      </c>
      <c r="I151" s="8">
        <v>7970</v>
      </c>
      <c r="J151" s="8">
        <v>7376.8411839999999</v>
      </c>
    </row>
    <row r="152" spans="1:10" x14ac:dyDescent="0.25">
      <c r="A152" s="6" t="s">
        <v>229</v>
      </c>
      <c r="B152" t="s">
        <v>230</v>
      </c>
      <c r="D152" t="s">
        <v>267</v>
      </c>
      <c r="E152" t="s">
        <v>889</v>
      </c>
      <c r="F152" s="4" t="s">
        <v>441</v>
      </c>
      <c r="G152" t="s">
        <v>440</v>
      </c>
      <c r="I152" s="8">
        <v>7970</v>
      </c>
      <c r="J152" s="8">
        <v>7376.8411839999999</v>
      </c>
    </row>
    <row r="153" spans="1:10" x14ac:dyDescent="0.25">
      <c r="A153" s="6" t="s">
        <v>235</v>
      </c>
      <c r="B153" t="s">
        <v>236</v>
      </c>
      <c r="D153" t="s">
        <v>267</v>
      </c>
      <c r="E153" t="s">
        <v>890</v>
      </c>
      <c r="F153" s="4" t="s">
        <v>441</v>
      </c>
      <c r="G153" t="s">
        <v>499</v>
      </c>
      <c r="I153" s="8">
        <v>6582</v>
      </c>
      <c r="J153" s="8">
        <v>6393.3955839999999</v>
      </c>
    </row>
    <row r="154" spans="1:10" x14ac:dyDescent="0.25">
      <c r="A154" s="6" t="s">
        <v>243</v>
      </c>
      <c r="B154" t="s">
        <v>244</v>
      </c>
      <c r="D154" t="s">
        <v>275</v>
      </c>
      <c r="E154" t="s">
        <v>891</v>
      </c>
      <c r="F154" s="4" t="s">
        <v>441</v>
      </c>
      <c r="G154" t="s">
        <v>500</v>
      </c>
      <c r="I154" s="8">
        <v>11004.6</v>
      </c>
      <c r="J154" s="8">
        <v>10010.111199999999</v>
      </c>
    </row>
    <row r="155" spans="1:10" x14ac:dyDescent="0.25">
      <c r="A155" s="6" t="s">
        <v>227</v>
      </c>
      <c r="B155" t="s">
        <v>228</v>
      </c>
      <c r="D155" t="s">
        <v>280</v>
      </c>
      <c r="E155" t="s">
        <v>892</v>
      </c>
      <c r="F155" s="4" t="s">
        <v>441</v>
      </c>
      <c r="G155" t="s">
        <v>402</v>
      </c>
      <c r="I155" s="8">
        <v>9474</v>
      </c>
      <c r="J155" s="8">
        <v>8717.2059840000002</v>
      </c>
    </row>
    <row r="156" spans="1:10" x14ac:dyDescent="0.25">
      <c r="A156" s="6" t="s">
        <v>229</v>
      </c>
      <c r="B156" t="s">
        <v>230</v>
      </c>
      <c r="D156" t="s">
        <v>267</v>
      </c>
      <c r="E156" t="s">
        <v>893</v>
      </c>
      <c r="F156" s="4" t="s">
        <v>342</v>
      </c>
      <c r="G156" t="s">
        <v>342</v>
      </c>
      <c r="I156" s="8">
        <v>7970</v>
      </c>
      <c r="J156" s="8">
        <v>7376.8411839999999</v>
      </c>
    </row>
    <row r="157" spans="1:10" x14ac:dyDescent="0.25">
      <c r="A157" s="6" t="s">
        <v>229</v>
      </c>
      <c r="B157" t="s">
        <v>230</v>
      </c>
      <c r="D157" t="s">
        <v>267</v>
      </c>
      <c r="E157" t="s">
        <v>894</v>
      </c>
      <c r="F157" s="4" t="s">
        <v>342</v>
      </c>
      <c r="G157" t="s">
        <v>502</v>
      </c>
      <c r="I157" s="8">
        <v>7970</v>
      </c>
      <c r="J157" s="8">
        <v>7376.8411839999999</v>
      </c>
    </row>
    <row r="158" spans="1:10" x14ac:dyDescent="0.25">
      <c r="A158" s="6" t="s">
        <v>241</v>
      </c>
      <c r="B158" t="s">
        <v>242</v>
      </c>
      <c r="D158" t="s">
        <v>267</v>
      </c>
      <c r="E158" t="s">
        <v>895</v>
      </c>
      <c r="F158" s="4" t="s">
        <v>503</v>
      </c>
      <c r="G158" t="s">
        <v>436</v>
      </c>
      <c r="I158" s="8">
        <v>36518.019999999997</v>
      </c>
      <c r="J158" s="8">
        <v>29953.099247999999</v>
      </c>
    </row>
    <row r="159" spans="1:10" x14ac:dyDescent="0.25">
      <c r="A159" s="6" t="s">
        <v>255</v>
      </c>
      <c r="B159" t="s">
        <v>256</v>
      </c>
      <c r="D159" t="s">
        <v>277</v>
      </c>
      <c r="E159" t="s">
        <v>861</v>
      </c>
      <c r="F159" s="4" t="s">
        <v>504</v>
      </c>
      <c r="G159" t="s">
        <v>342</v>
      </c>
      <c r="I159" s="8">
        <v>7383</v>
      </c>
      <c r="J159" s="8">
        <v>6853.706784</v>
      </c>
    </row>
    <row r="160" spans="1:10" x14ac:dyDescent="0.25">
      <c r="A160" s="6" t="s">
        <v>237</v>
      </c>
      <c r="B160" t="s">
        <v>238</v>
      </c>
      <c r="D160" t="s">
        <v>280</v>
      </c>
      <c r="E160" t="s">
        <v>896</v>
      </c>
      <c r="F160" s="4" t="s">
        <v>504</v>
      </c>
      <c r="G160" t="s">
        <v>505</v>
      </c>
      <c r="I160" s="8">
        <v>18813</v>
      </c>
      <c r="J160" s="8">
        <v>16235.707328</v>
      </c>
    </row>
    <row r="161" spans="1:10" x14ac:dyDescent="0.25">
      <c r="A161" s="6" t="s">
        <v>237</v>
      </c>
      <c r="B161" t="s">
        <v>238</v>
      </c>
      <c r="D161" t="s">
        <v>280</v>
      </c>
      <c r="E161" t="s">
        <v>897</v>
      </c>
      <c r="F161" s="4" t="s">
        <v>506</v>
      </c>
      <c r="G161" t="s">
        <v>326</v>
      </c>
      <c r="I161" s="8">
        <v>18813</v>
      </c>
      <c r="J161" s="8">
        <v>16235.707328</v>
      </c>
    </row>
    <row r="162" spans="1:10" x14ac:dyDescent="0.25">
      <c r="A162" s="6" t="s">
        <v>255</v>
      </c>
      <c r="B162" t="s">
        <v>256</v>
      </c>
      <c r="D162" t="s">
        <v>267</v>
      </c>
      <c r="E162" t="s">
        <v>898</v>
      </c>
      <c r="F162" s="4" t="s">
        <v>507</v>
      </c>
      <c r="G162" t="s">
        <v>321</v>
      </c>
      <c r="I162" s="8">
        <v>7383</v>
      </c>
      <c r="J162" s="8">
        <v>6853.706784</v>
      </c>
    </row>
    <row r="163" spans="1:10" x14ac:dyDescent="0.25">
      <c r="A163" s="6" t="s">
        <v>233</v>
      </c>
      <c r="B163" t="s">
        <v>234</v>
      </c>
      <c r="D163" t="s">
        <v>293</v>
      </c>
      <c r="E163" t="s">
        <v>899</v>
      </c>
      <c r="F163" s="4" t="s">
        <v>502</v>
      </c>
      <c r="G163" t="s">
        <v>508</v>
      </c>
      <c r="I163" s="8">
        <v>7601</v>
      </c>
      <c r="J163" s="8">
        <v>7047.9883840000002</v>
      </c>
    </row>
    <row r="164" spans="1:10" x14ac:dyDescent="0.25">
      <c r="A164" s="6" t="s">
        <v>231</v>
      </c>
      <c r="B164" t="s">
        <v>232</v>
      </c>
      <c r="D164" t="s">
        <v>267</v>
      </c>
      <c r="E164" t="s">
        <v>900</v>
      </c>
      <c r="F164" s="5" t="s">
        <v>502</v>
      </c>
      <c r="G164" t="s">
        <v>509</v>
      </c>
      <c r="I164" s="8">
        <v>29502</v>
      </c>
      <c r="J164" s="8">
        <v>24587.247152</v>
      </c>
    </row>
    <row r="165" spans="1:10" x14ac:dyDescent="0.25">
      <c r="A165" s="6" t="s">
        <v>237</v>
      </c>
      <c r="B165" t="s">
        <v>238</v>
      </c>
      <c r="D165" t="s">
        <v>267</v>
      </c>
      <c r="E165" t="s">
        <v>900</v>
      </c>
      <c r="F165" s="5" t="s">
        <v>502</v>
      </c>
      <c r="G165" t="s">
        <v>509</v>
      </c>
      <c r="I165" s="8">
        <v>18813</v>
      </c>
      <c r="J165" s="8">
        <v>16235.707328</v>
      </c>
    </row>
    <row r="166" spans="1:10" x14ac:dyDescent="0.25">
      <c r="A166" s="6" t="s">
        <v>255</v>
      </c>
      <c r="B166" t="s">
        <v>256</v>
      </c>
      <c r="D166" t="s">
        <v>267</v>
      </c>
      <c r="E166" t="s">
        <v>901</v>
      </c>
      <c r="F166" s="4" t="s">
        <v>510</v>
      </c>
      <c r="G166" t="s">
        <v>511</v>
      </c>
      <c r="I166" s="8">
        <v>7383</v>
      </c>
      <c r="J166" s="8">
        <v>6853.706784</v>
      </c>
    </row>
    <row r="167" spans="1:10" x14ac:dyDescent="0.25">
      <c r="A167" s="6" t="s">
        <v>255</v>
      </c>
      <c r="B167" t="s">
        <v>256</v>
      </c>
      <c r="D167" t="s">
        <v>267</v>
      </c>
      <c r="E167" t="s">
        <v>902</v>
      </c>
      <c r="F167" s="4" t="s">
        <v>510</v>
      </c>
      <c r="G167" t="s">
        <v>511</v>
      </c>
      <c r="I167" s="8">
        <v>7383</v>
      </c>
      <c r="J167" s="8">
        <v>6853.706784</v>
      </c>
    </row>
    <row r="168" spans="1:10" x14ac:dyDescent="0.25">
      <c r="A168" s="6" t="s">
        <v>237</v>
      </c>
      <c r="B168" t="s">
        <v>238</v>
      </c>
      <c r="D168" t="s">
        <v>267</v>
      </c>
      <c r="E168" t="s">
        <v>903</v>
      </c>
      <c r="F168" s="4" t="s">
        <v>512</v>
      </c>
      <c r="G168" t="s">
        <v>319</v>
      </c>
      <c r="I168" s="8">
        <v>18813</v>
      </c>
      <c r="J168" s="8">
        <v>16235.707328</v>
      </c>
    </row>
    <row r="169" spans="1:10" x14ac:dyDescent="0.25">
      <c r="A169" s="6" t="s">
        <v>253</v>
      </c>
      <c r="B169" t="s">
        <v>254</v>
      </c>
      <c r="D169" t="s">
        <v>270</v>
      </c>
      <c r="E169" t="s">
        <v>904</v>
      </c>
      <c r="F169" s="4" t="s">
        <v>473</v>
      </c>
      <c r="G169" t="s">
        <v>513</v>
      </c>
      <c r="I169" s="8">
        <v>6088</v>
      </c>
      <c r="J169" s="8">
        <v>5994.2327839999998</v>
      </c>
    </row>
    <row r="170" spans="1:10" x14ac:dyDescent="0.25">
      <c r="A170" s="6" t="s">
        <v>247</v>
      </c>
      <c r="B170" t="s">
        <v>248</v>
      </c>
      <c r="D170" t="s">
        <v>267</v>
      </c>
      <c r="E170" t="s">
        <v>905</v>
      </c>
      <c r="F170" s="4" t="s">
        <v>514</v>
      </c>
      <c r="G170" t="s">
        <v>515</v>
      </c>
      <c r="I170" s="8">
        <v>6088</v>
      </c>
      <c r="J170" s="8">
        <v>5994.2327839999998</v>
      </c>
    </row>
    <row r="171" spans="1:10" x14ac:dyDescent="0.25">
      <c r="A171" s="6" t="s">
        <v>255</v>
      </c>
      <c r="B171" t="s">
        <v>256</v>
      </c>
      <c r="D171" t="s">
        <v>267</v>
      </c>
      <c r="E171" t="s">
        <v>906</v>
      </c>
      <c r="F171" s="4" t="s">
        <v>516</v>
      </c>
      <c r="G171" t="s">
        <v>511</v>
      </c>
      <c r="I171" s="8">
        <v>7383</v>
      </c>
      <c r="J171" s="8">
        <v>6853.706784</v>
      </c>
    </row>
    <row r="172" spans="1:10" x14ac:dyDescent="0.25">
      <c r="A172" s="6" t="s">
        <v>229</v>
      </c>
      <c r="B172" t="s">
        <v>230</v>
      </c>
      <c r="D172" t="s">
        <v>266</v>
      </c>
      <c r="E172" t="s">
        <v>907</v>
      </c>
      <c r="F172" s="4" t="s">
        <v>516</v>
      </c>
      <c r="G172" t="s">
        <v>517</v>
      </c>
      <c r="I172" s="8">
        <v>7970</v>
      </c>
      <c r="J172" s="8">
        <v>7376.8411839999999</v>
      </c>
    </row>
    <row r="173" spans="1:10" x14ac:dyDescent="0.25">
      <c r="A173" s="6" t="s">
        <v>229</v>
      </c>
      <c r="B173" t="s">
        <v>230</v>
      </c>
      <c r="D173" t="s">
        <v>291</v>
      </c>
      <c r="E173" t="s">
        <v>908</v>
      </c>
      <c r="F173" s="4" t="s">
        <v>485</v>
      </c>
      <c r="G173" t="s">
        <v>327</v>
      </c>
      <c r="I173" s="8">
        <v>7970</v>
      </c>
      <c r="J173" s="8">
        <v>7376.8411839999999</v>
      </c>
    </row>
    <row r="174" spans="1:10" x14ac:dyDescent="0.25">
      <c r="A174" s="6" t="s">
        <v>229</v>
      </c>
      <c r="B174" t="s">
        <v>230</v>
      </c>
      <c r="D174" t="s">
        <v>278</v>
      </c>
      <c r="E174" t="s">
        <v>909</v>
      </c>
      <c r="F174" s="4" t="s">
        <v>485</v>
      </c>
      <c r="G174" t="s">
        <v>447</v>
      </c>
      <c r="I174" s="8">
        <v>7970</v>
      </c>
      <c r="J174" s="8">
        <v>7376.8411839999999</v>
      </c>
    </row>
    <row r="175" spans="1:10" x14ac:dyDescent="0.25">
      <c r="A175" s="6" t="s">
        <v>229</v>
      </c>
      <c r="B175" t="s">
        <v>230</v>
      </c>
      <c r="D175" t="s">
        <v>266</v>
      </c>
      <c r="E175" t="s">
        <v>910</v>
      </c>
      <c r="F175" s="4" t="s">
        <v>518</v>
      </c>
      <c r="G175" t="s">
        <v>519</v>
      </c>
      <c r="I175" s="8">
        <v>7970</v>
      </c>
      <c r="J175" s="8">
        <v>7376.8411839999999</v>
      </c>
    </row>
    <row r="176" spans="1:10" x14ac:dyDescent="0.25">
      <c r="A176" s="6" t="s">
        <v>227</v>
      </c>
      <c r="B176" t="s">
        <v>228</v>
      </c>
      <c r="D176" t="s">
        <v>265</v>
      </c>
      <c r="E176" t="s">
        <v>911</v>
      </c>
      <c r="F176" s="4" t="s">
        <v>520</v>
      </c>
      <c r="G176" t="s">
        <v>521</v>
      </c>
      <c r="I176" s="8">
        <v>9474</v>
      </c>
      <c r="J176" s="8">
        <v>8717.2059840000002</v>
      </c>
    </row>
    <row r="177" spans="1:10" x14ac:dyDescent="0.25">
      <c r="A177" s="6" t="s">
        <v>253</v>
      </c>
      <c r="B177" t="s">
        <v>254</v>
      </c>
      <c r="D177" t="s">
        <v>266</v>
      </c>
      <c r="E177" t="s">
        <v>912</v>
      </c>
      <c r="F177" s="4" t="s">
        <v>522</v>
      </c>
      <c r="G177" t="s">
        <v>523</v>
      </c>
      <c r="I177" s="8">
        <v>6088</v>
      </c>
      <c r="J177" s="8">
        <v>5994.2327839999998</v>
      </c>
    </row>
    <row r="178" spans="1:10" x14ac:dyDescent="0.25">
      <c r="A178" s="6" t="s">
        <v>255</v>
      </c>
      <c r="B178" t="s">
        <v>256</v>
      </c>
      <c r="D178" t="s">
        <v>267</v>
      </c>
      <c r="E178" t="s">
        <v>913</v>
      </c>
      <c r="F178" s="4" t="s">
        <v>525</v>
      </c>
      <c r="G178" t="s">
        <v>526</v>
      </c>
      <c r="I178" s="8">
        <v>7383</v>
      </c>
      <c r="J178" s="8">
        <v>6853.706784</v>
      </c>
    </row>
    <row r="179" spans="1:10" x14ac:dyDescent="0.25">
      <c r="A179" s="6" t="s">
        <v>237</v>
      </c>
      <c r="B179" t="s">
        <v>238</v>
      </c>
      <c r="D179" t="s">
        <v>294</v>
      </c>
      <c r="E179" t="s">
        <v>914</v>
      </c>
      <c r="F179" s="4" t="s">
        <v>525</v>
      </c>
      <c r="G179" t="s">
        <v>527</v>
      </c>
      <c r="I179" s="8">
        <v>18813</v>
      </c>
      <c r="J179" s="8">
        <v>16235.707328</v>
      </c>
    </row>
    <row r="180" spans="1:10" x14ac:dyDescent="0.25">
      <c r="A180" s="6" t="s">
        <v>237</v>
      </c>
      <c r="B180" t="s">
        <v>238</v>
      </c>
      <c r="D180" t="s">
        <v>265</v>
      </c>
      <c r="E180" t="s">
        <v>915</v>
      </c>
      <c r="F180" s="4" t="s">
        <v>528</v>
      </c>
      <c r="G180" t="s">
        <v>529</v>
      </c>
      <c r="I180" s="8">
        <v>18813</v>
      </c>
      <c r="J180" s="8">
        <v>16235.707328</v>
      </c>
    </row>
    <row r="181" spans="1:10" x14ac:dyDescent="0.25">
      <c r="A181" s="6" t="s">
        <v>229</v>
      </c>
      <c r="B181" t="s">
        <v>230</v>
      </c>
      <c r="D181" t="s">
        <v>292</v>
      </c>
      <c r="E181" t="s">
        <v>916</v>
      </c>
      <c r="F181" s="4" t="s">
        <v>530</v>
      </c>
      <c r="G181" t="s">
        <v>531</v>
      </c>
      <c r="I181" s="8">
        <v>7970</v>
      </c>
      <c r="J181" s="8">
        <v>7376.8411839999999</v>
      </c>
    </row>
    <row r="182" spans="1:10" x14ac:dyDescent="0.25">
      <c r="A182" s="6" t="s">
        <v>245</v>
      </c>
      <c r="B182" t="s">
        <v>246</v>
      </c>
      <c r="D182" t="s">
        <v>295</v>
      </c>
      <c r="E182" t="s">
        <v>917</v>
      </c>
      <c r="F182" s="4" t="s">
        <v>530</v>
      </c>
      <c r="G182" t="s">
        <v>346</v>
      </c>
      <c r="I182" s="8">
        <v>11814</v>
      </c>
      <c r="J182" s="8">
        <v>10677.773295999999</v>
      </c>
    </row>
    <row r="183" spans="1:10" x14ac:dyDescent="0.25">
      <c r="A183" s="6" t="s">
        <v>229</v>
      </c>
      <c r="B183" t="s">
        <v>230</v>
      </c>
      <c r="D183" t="s">
        <v>267</v>
      </c>
      <c r="E183" t="s">
        <v>918</v>
      </c>
      <c r="F183" s="4" t="s">
        <v>530</v>
      </c>
      <c r="G183" t="s">
        <v>532</v>
      </c>
      <c r="I183" s="8">
        <v>7970</v>
      </c>
      <c r="J183" s="8">
        <v>7376.8411839999999</v>
      </c>
    </row>
    <row r="184" spans="1:10" x14ac:dyDescent="0.25">
      <c r="A184" s="6" t="s">
        <v>245</v>
      </c>
      <c r="B184" t="s">
        <v>246</v>
      </c>
      <c r="D184" t="s">
        <v>281</v>
      </c>
      <c r="E184" t="s">
        <v>919</v>
      </c>
      <c r="F184" s="4" t="s">
        <v>530</v>
      </c>
      <c r="G184" t="s">
        <v>365</v>
      </c>
      <c r="I184" s="8">
        <v>11814</v>
      </c>
      <c r="J184" s="8">
        <v>10677.773295999999</v>
      </c>
    </row>
    <row r="185" spans="1:10" x14ac:dyDescent="0.25">
      <c r="A185" s="6" t="s">
        <v>237</v>
      </c>
      <c r="B185" t="s">
        <v>238</v>
      </c>
      <c r="D185" t="s">
        <v>268</v>
      </c>
      <c r="E185" t="s">
        <v>920</v>
      </c>
      <c r="F185" s="4" t="s">
        <v>533</v>
      </c>
      <c r="G185" t="s">
        <v>534</v>
      </c>
      <c r="I185" s="8">
        <v>18813</v>
      </c>
      <c r="J185" s="8">
        <v>16235.707328</v>
      </c>
    </row>
    <row r="186" spans="1:10" x14ac:dyDescent="0.25">
      <c r="A186" s="6" t="s">
        <v>245</v>
      </c>
      <c r="B186" t="s">
        <v>246</v>
      </c>
      <c r="D186" t="s">
        <v>281</v>
      </c>
      <c r="E186" t="s">
        <v>921</v>
      </c>
      <c r="F186" s="4" t="s">
        <v>535</v>
      </c>
      <c r="G186" t="s">
        <v>536</v>
      </c>
      <c r="I186" s="8">
        <v>11814</v>
      </c>
      <c r="J186" s="8">
        <v>10677.773295999999</v>
      </c>
    </row>
    <row r="187" spans="1:10" x14ac:dyDescent="0.25">
      <c r="A187" s="6" t="s">
        <v>237</v>
      </c>
      <c r="B187" t="s">
        <v>238</v>
      </c>
      <c r="D187" t="s">
        <v>267</v>
      </c>
      <c r="E187" t="s">
        <v>922</v>
      </c>
      <c r="F187" s="4" t="s">
        <v>399</v>
      </c>
      <c r="G187" t="s">
        <v>537</v>
      </c>
      <c r="I187" s="8">
        <v>18813</v>
      </c>
      <c r="J187" s="8">
        <v>16235.707328</v>
      </c>
    </row>
    <row r="188" spans="1:10" x14ac:dyDescent="0.25">
      <c r="A188" s="6" t="s">
        <v>227</v>
      </c>
      <c r="B188" t="s">
        <v>228</v>
      </c>
      <c r="D188" t="s">
        <v>265</v>
      </c>
      <c r="E188" t="s">
        <v>923</v>
      </c>
      <c r="F188" s="4" t="s">
        <v>399</v>
      </c>
      <c r="G188" t="s">
        <v>538</v>
      </c>
      <c r="I188" s="8">
        <v>9474</v>
      </c>
      <c r="J188" s="8">
        <v>8717.2059840000002</v>
      </c>
    </row>
    <row r="189" spans="1:10" x14ac:dyDescent="0.25">
      <c r="A189" s="6" t="s">
        <v>229</v>
      </c>
      <c r="B189" t="s">
        <v>230</v>
      </c>
      <c r="D189" t="s">
        <v>266</v>
      </c>
      <c r="E189" t="s">
        <v>924</v>
      </c>
      <c r="F189" s="4" t="s">
        <v>399</v>
      </c>
      <c r="G189" t="s">
        <v>484</v>
      </c>
      <c r="I189" s="8">
        <v>7970</v>
      </c>
      <c r="J189" s="8">
        <v>7376.8411839999999</v>
      </c>
    </row>
    <row r="190" spans="1:10" x14ac:dyDescent="0.25">
      <c r="A190" s="6" t="s">
        <v>229</v>
      </c>
      <c r="B190" t="s">
        <v>230</v>
      </c>
      <c r="D190" t="s">
        <v>274</v>
      </c>
      <c r="E190" t="s">
        <v>925</v>
      </c>
      <c r="F190" s="4" t="s">
        <v>399</v>
      </c>
      <c r="G190" t="s">
        <v>539</v>
      </c>
      <c r="I190" s="8">
        <v>7970</v>
      </c>
      <c r="J190" s="8">
        <v>7376.8411839999999</v>
      </c>
    </row>
    <row r="191" spans="1:10" x14ac:dyDescent="0.25">
      <c r="A191" s="6" t="s">
        <v>229</v>
      </c>
      <c r="B191" t="s">
        <v>230</v>
      </c>
      <c r="D191" t="s">
        <v>291</v>
      </c>
      <c r="E191" t="s">
        <v>926</v>
      </c>
      <c r="F191" s="4" t="s">
        <v>399</v>
      </c>
      <c r="G191" t="s">
        <v>523</v>
      </c>
      <c r="I191" s="8">
        <v>7970</v>
      </c>
      <c r="J191" s="8">
        <v>7376.8411839999999</v>
      </c>
    </row>
    <row r="192" spans="1:10" x14ac:dyDescent="0.25">
      <c r="A192" s="6" t="s">
        <v>227</v>
      </c>
      <c r="B192" t="s">
        <v>228</v>
      </c>
      <c r="D192" t="s">
        <v>280</v>
      </c>
      <c r="E192" t="s">
        <v>911</v>
      </c>
      <c r="F192" s="4" t="s">
        <v>399</v>
      </c>
      <c r="G192" t="s">
        <v>371</v>
      </c>
      <c r="I192" s="8">
        <v>9474</v>
      </c>
      <c r="J192" s="8">
        <v>8717.2059840000002</v>
      </c>
    </row>
    <row r="193" spans="1:10" x14ac:dyDescent="0.25">
      <c r="A193" s="6" t="s">
        <v>229</v>
      </c>
      <c r="B193" t="s">
        <v>230</v>
      </c>
      <c r="D193" t="s">
        <v>274</v>
      </c>
      <c r="E193" t="s">
        <v>927</v>
      </c>
      <c r="F193" s="4" t="s">
        <v>399</v>
      </c>
      <c r="G193" t="s">
        <v>540</v>
      </c>
      <c r="I193" s="8">
        <v>7970</v>
      </c>
      <c r="J193" s="8">
        <v>7376.8411839999999</v>
      </c>
    </row>
    <row r="194" spans="1:10" x14ac:dyDescent="0.25">
      <c r="A194" s="6" t="s">
        <v>235</v>
      </c>
      <c r="B194" t="s">
        <v>236</v>
      </c>
      <c r="D194" t="s">
        <v>267</v>
      </c>
      <c r="E194" t="s">
        <v>928</v>
      </c>
      <c r="F194" s="4" t="s">
        <v>399</v>
      </c>
      <c r="G194" t="s">
        <v>464</v>
      </c>
      <c r="I194" s="8">
        <v>6582</v>
      </c>
      <c r="J194" s="8">
        <v>6393.3955839999999</v>
      </c>
    </row>
    <row r="195" spans="1:10" x14ac:dyDescent="0.25">
      <c r="A195" s="6" t="s">
        <v>229</v>
      </c>
      <c r="B195" t="s">
        <v>230</v>
      </c>
      <c r="D195" t="s">
        <v>267</v>
      </c>
      <c r="E195" t="s">
        <v>929</v>
      </c>
      <c r="F195" s="4" t="s">
        <v>541</v>
      </c>
      <c r="G195" t="s">
        <v>436</v>
      </c>
      <c r="I195" s="8">
        <v>7970</v>
      </c>
      <c r="J195" s="8">
        <v>7376.8411839999999</v>
      </c>
    </row>
    <row r="196" spans="1:10" x14ac:dyDescent="0.25">
      <c r="A196" s="6" t="s">
        <v>255</v>
      </c>
      <c r="B196" t="s">
        <v>256</v>
      </c>
      <c r="D196" t="s">
        <v>265</v>
      </c>
      <c r="E196" t="s">
        <v>930</v>
      </c>
      <c r="F196" s="4" t="s">
        <v>541</v>
      </c>
      <c r="G196" t="s">
        <v>332</v>
      </c>
      <c r="I196" s="8">
        <v>7383</v>
      </c>
      <c r="J196" s="8">
        <v>6853.706784</v>
      </c>
    </row>
    <row r="197" spans="1:10" x14ac:dyDescent="0.25">
      <c r="A197" s="6" t="s">
        <v>251</v>
      </c>
      <c r="B197" t="s">
        <v>252</v>
      </c>
      <c r="D197" t="s">
        <v>265</v>
      </c>
      <c r="E197" t="s">
        <v>931</v>
      </c>
      <c r="F197" s="4" t="s">
        <v>541</v>
      </c>
      <c r="G197" t="s">
        <v>542</v>
      </c>
      <c r="I197" s="8">
        <v>23691.02</v>
      </c>
      <c r="J197" s="8">
        <v>20071.782255999999</v>
      </c>
    </row>
    <row r="198" spans="1:10" x14ac:dyDescent="0.25">
      <c r="A198" s="6" t="s">
        <v>229</v>
      </c>
      <c r="B198" t="s">
        <v>230</v>
      </c>
      <c r="D198" t="s">
        <v>267</v>
      </c>
      <c r="E198" t="s">
        <v>932</v>
      </c>
      <c r="F198" s="4" t="s">
        <v>378</v>
      </c>
      <c r="G198" t="s">
        <v>364</v>
      </c>
      <c r="I198" s="8">
        <v>7970</v>
      </c>
      <c r="J198" s="8">
        <v>7376.8411839999999</v>
      </c>
    </row>
    <row r="199" spans="1:10" x14ac:dyDescent="0.25">
      <c r="A199" s="6" t="s">
        <v>237</v>
      </c>
      <c r="B199" t="s">
        <v>238</v>
      </c>
      <c r="D199" t="s">
        <v>268</v>
      </c>
      <c r="E199" t="s">
        <v>933</v>
      </c>
      <c r="F199" s="4" t="s">
        <v>378</v>
      </c>
      <c r="G199" t="s">
        <v>543</v>
      </c>
      <c r="I199" s="8">
        <v>18813</v>
      </c>
      <c r="J199" s="8">
        <v>16235.707328</v>
      </c>
    </row>
    <row r="200" spans="1:10" x14ac:dyDescent="0.25">
      <c r="A200" s="6" t="s">
        <v>231</v>
      </c>
      <c r="B200" t="s">
        <v>232</v>
      </c>
      <c r="D200" t="s">
        <v>267</v>
      </c>
      <c r="E200" t="s">
        <v>934</v>
      </c>
      <c r="F200" s="4" t="s">
        <v>378</v>
      </c>
      <c r="G200" t="s">
        <v>480</v>
      </c>
      <c r="I200" s="8">
        <v>29502</v>
      </c>
      <c r="J200" s="8">
        <v>24587.247152</v>
      </c>
    </row>
    <row r="201" spans="1:10" x14ac:dyDescent="0.25">
      <c r="A201" s="6" t="s">
        <v>245</v>
      </c>
      <c r="B201" t="s">
        <v>246</v>
      </c>
      <c r="D201" t="s">
        <v>273</v>
      </c>
      <c r="E201" t="s">
        <v>935</v>
      </c>
      <c r="F201" s="4" t="s">
        <v>430</v>
      </c>
      <c r="G201" t="s">
        <v>351</v>
      </c>
      <c r="I201" s="8">
        <v>11814</v>
      </c>
      <c r="J201" s="8">
        <v>10677.773295999999</v>
      </c>
    </row>
    <row r="202" spans="1:10" x14ac:dyDescent="0.25">
      <c r="A202" s="6" t="s">
        <v>229</v>
      </c>
      <c r="B202" t="s">
        <v>230</v>
      </c>
      <c r="D202" t="s">
        <v>266</v>
      </c>
      <c r="E202" t="s">
        <v>936</v>
      </c>
      <c r="F202" s="4" t="s">
        <v>430</v>
      </c>
      <c r="G202" t="s">
        <v>484</v>
      </c>
      <c r="I202" s="8">
        <v>7970</v>
      </c>
      <c r="J202" s="8">
        <v>7376.8411839999999</v>
      </c>
    </row>
    <row r="203" spans="1:10" x14ac:dyDescent="0.25">
      <c r="A203" s="6" t="s">
        <v>229</v>
      </c>
      <c r="B203" t="s">
        <v>230</v>
      </c>
      <c r="D203" t="s">
        <v>266</v>
      </c>
      <c r="E203" t="s">
        <v>937</v>
      </c>
      <c r="F203" s="4" t="s">
        <v>430</v>
      </c>
      <c r="G203" t="s">
        <v>399</v>
      </c>
      <c r="I203" s="8">
        <v>7970</v>
      </c>
      <c r="J203" s="8">
        <v>7376.8411839999999</v>
      </c>
    </row>
    <row r="204" spans="1:10" x14ac:dyDescent="0.25">
      <c r="A204" s="6" t="s">
        <v>237</v>
      </c>
      <c r="B204" t="s">
        <v>238</v>
      </c>
      <c r="D204" t="s">
        <v>274</v>
      </c>
      <c r="E204" t="s">
        <v>822</v>
      </c>
      <c r="F204" s="4" t="s">
        <v>430</v>
      </c>
      <c r="G204" t="s">
        <v>430</v>
      </c>
      <c r="I204" s="8">
        <v>18813</v>
      </c>
      <c r="J204" s="8">
        <v>16235.707328</v>
      </c>
    </row>
    <row r="205" spans="1:10" x14ac:dyDescent="0.25">
      <c r="A205" s="6" t="s">
        <v>255</v>
      </c>
      <c r="B205" t="s">
        <v>256</v>
      </c>
      <c r="D205" t="s">
        <v>267</v>
      </c>
      <c r="E205" t="s">
        <v>938</v>
      </c>
      <c r="F205" s="4" t="s">
        <v>430</v>
      </c>
      <c r="G205" t="s">
        <v>451</v>
      </c>
      <c r="I205" s="8">
        <v>7383</v>
      </c>
      <c r="J205" s="8">
        <v>6853.706784</v>
      </c>
    </row>
    <row r="206" spans="1:10" x14ac:dyDescent="0.25">
      <c r="A206" s="6" t="s">
        <v>229</v>
      </c>
      <c r="B206" t="s">
        <v>230</v>
      </c>
      <c r="D206" t="s">
        <v>265</v>
      </c>
      <c r="E206" t="s">
        <v>939</v>
      </c>
      <c r="F206" s="4" t="s">
        <v>430</v>
      </c>
      <c r="G206" t="s">
        <v>544</v>
      </c>
      <c r="I206" s="8">
        <v>7970</v>
      </c>
      <c r="J206" s="8">
        <v>7376.8411839999999</v>
      </c>
    </row>
    <row r="207" spans="1:10" x14ac:dyDescent="0.25">
      <c r="A207" s="6" t="s">
        <v>233</v>
      </c>
      <c r="B207" t="s">
        <v>234</v>
      </c>
      <c r="D207" t="s">
        <v>267</v>
      </c>
      <c r="E207" t="s">
        <v>940</v>
      </c>
      <c r="F207" s="4" t="s">
        <v>545</v>
      </c>
      <c r="G207" t="s">
        <v>319</v>
      </c>
      <c r="I207" s="8">
        <v>7601</v>
      </c>
      <c r="J207" s="8">
        <v>7047.9883840000002</v>
      </c>
    </row>
    <row r="208" spans="1:10" x14ac:dyDescent="0.25">
      <c r="A208" s="6" t="s">
        <v>245</v>
      </c>
      <c r="B208" t="s">
        <v>246</v>
      </c>
      <c r="D208" t="s">
        <v>287</v>
      </c>
      <c r="E208" t="s">
        <v>941</v>
      </c>
      <c r="F208" s="4" t="s">
        <v>546</v>
      </c>
      <c r="G208" t="s">
        <v>432</v>
      </c>
      <c r="I208" s="8">
        <v>11814</v>
      </c>
      <c r="J208" s="8">
        <v>10677.773295999999</v>
      </c>
    </row>
    <row r="209" spans="1:10" x14ac:dyDescent="0.25">
      <c r="A209" s="6" t="s">
        <v>253</v>
      </c>
      <c r="B209" t="s">
        <v>254</v>
      </c>
      <c r="D209" t="s">
        <v>277</v>
      </c>
      <c r="E209" t="s">
        <v>942</v>
      </c>
      <c r="F209" s="4" t="s">
        <v>547</v>
      </c>
      <c r="G209" t="s">
        <v>548</v>
      </c>
      <c r="I209" s="8">
        <v>6088</v>
      </c>
      <c r="J209" s="8">
        <v>5994.2327839999998</v>
      </c>
    </row>
    <row r="210" spans="1:10" x14ac:dyDescent="0.25">
      <c r="A210" s="6" t="s">
        <v>235</v>
      </c>
      <c r="B210" t="s">
        <v>236</v>
      </c>
      <c r="D210" t="s">
        <v>277</v>
      </c>
      <c r="E210" t="s">
        <v>943</v>
      </c>
      <c r="F210" s="4" t="s">
        <v>547</v>
      </c>
      <c r="G210" t="s">
        <v>447</v>
      </c>
      <c r="I210" s="8">
        <v>6582</v>
      </c>
      <c r="J210" s="8">
        <v>6393.3955839999999</v>
      </c>
    </row>
    <row r="211" spans="1:10" x14ac:dyDescent="0.25">
      <c r="A211" s="6" t="s">
        <v>253</v>
      </c>
      <c r="B211" t="s">
        <v>254</v>
      </c>
      <c r="D211" t="s">
        <v>267</v>
      </c>
      <c r="E211" t="s">
        <v>944</v>
      </c>
      <c r="F211" s="4" t="s">
        <v>547</v>
      </c>
      <c r="G211" t="s">
        <v>536</v>
      </c>
      <c r="I211" s="8">
        <v>6088</v>
      </c>
      <c r="J211" s="8">
        <v>5994.2327839999998</v>
      </c>
    </row>
    <row r="212" spans="1:10" x14ac:dyDescent="0.25">
      <c r="A212" s="6" t="s">
        <v>235</v>
      </c>
      <c r="B212" t="s">
        <v>236</v>
      </c>
      <c r="D212" t="s">
        <v>267</v>
      </c>
      <c r="E212" t="s">
        <v>945</v>
      </c>
      <c r="F212" s="4" t="s">
        <v>549</v>
      </c>
      <c r="G212" t="s">
        <v>472</v>
      </c>
      <c r="I212" s="8">
        <v>6582</v>
      </c>
      <c r="J212" s="8">
        <v>6393.3955839999999</v>
      </c>
    </row>
    <row r="213" spans="1:10" x14ac:dyDescent="0.25">
      <c r="A213" s="6" t="s">
        <v>255</v>
      </c>
      <c r="B213" t="s">
        <v>256</v>
      </c>
      <c r="D213" t="s">
        <v>267</v>
      </c>
      <c r="E213" t="s">
        <v>946</v>
      </c>
      <c r="F213" s="4" t="s">
        <v>550</v>
      </c>
      <c r="G213" t="s">
        <v>536</v>
      </c>
      <c r="I213" s="8">
        <v>7383</v>
      </c>
      <c r="J213" s="8">
        <v>6853.706784</v>
      </c>
    </row>
    <row r="214" spans="1:10" x14ac:dyDescent="0.25">
      <c r="A214" s="6" t="s">
        <v>227</v>
      </c>
      <c r="B214" t="s">
        <v>228</v>
      </c>
      <c r="D214" t="s">
        <v>265</v>
      </c>
      <c r="E214" t="s">
        <v>947</v>
      </c>
      <c r="F214" s="4" t="s">
        <v>551</v>
      </c>
      <c r="G214" t="s">
        <v>552</v>
      </c>
      <c r="I214" s="8">
        <v>9474</v>
      </c>
      <c r="J214" s="8">
        <v>8717.2059840000002</v>
      </c>
    </row>
    <row r="215" spans="1:10" x14ac:dyDescent="0.25">
      <c r="A215" s="6" t="s">
        <v>243</v>
      </c>
      <c r="B215" t="s">
        <v>244</v>
      </c>
      <c r="D215" t="s">
        <v>273</v>
      </c>
      <c r="E215" t="s">
        <v>948</v>
      </c>
      <c r="F215" s="4" t="s">
        <v>326</v>
      </c>
      <c r="G215" t="s">
        <v>351</v>
      </c>
      <c r="I215" s="8">
        <v>11004.6</v>
      </c>
      <c r="J215" s="8">
        <v>10010.111199999999</v>
      </c>
    </row>
    <row r="216" spans="1:10" x14ac:dyDescent="0.25">
      <c r="A216" s="6" t="s">
        <v>237</v>
      </c>
      <c r="B216" t="s">
        <v>238</v>
      </c>
      <c r="D216" t="s">
        <v>280</v>
      </c>
      <c r="E216" t="s">
        <v>949</v>
      </c>
      <c r="F216" s="4" t="s">
        <v>326</v>
      </c>
      <c r="G216" t="s">
        <v>408</v>
      </c>
      <c r="I216" s="8">
        <v>18813</v>
      </c>
      <c r="J216" s="8">
        <v>16235.707328</v>
      </c>
    </row>
    <row r="217" spans="1:10" x14ac:dyDescent="0.25">
      <c r="A217" s="6" t="s">
        <v>237</v>
      </c>
      <c r="B217" t="s">
        <v>238</v>
      </c>
      <c r="D217" t="s">
        <v>266</v>
      </c>
      <c r="E217" t="s">
        <v>950</v>
      </c>
      <c r="F217" s="4" t="s">
        <v>326</v>
      </c>
      <c r="G217" t="s">
        <v>332</v>
      </c>
      <c r="I217" s="8">
        <v>18813</v>
      </c>
      <c r="J217" s="8">
        <v>16235.707328</v>
      </c>
    </row>
    <row r="218" spans="1:10" x14ac:dyDescent="0.25">
      <c r="A218" s="6" t="s">
        <v>229</v>
      </c>
      <c r="B218" t="s">
        <v>230</v>
      </c>
      <c r="D218" t="s">
        <v>267</v>
      </c>
      <c r="E218" t="s">
        <v>951</v>
      </c>
      <c r="F218" s="4" t="s">
        <v>326</v>
      </c>
      <c r="G218" t="s">
        <v>491</v>
      </c>
      <c r="I218" s="8">
        <v>7970</v>
      </c>
      <c r="J218" s="8">
        <v>7376.8411839999999</v>
      </c>
    </row>
    <row r="219" spans="1:10" x14ac:dyDescent="0.25">
      <c r="A219" s="6" t="s">
        <v>229</v>
      </c>
      <c r="B219" t="s">
        <v>230</v>
      </c>
      <c r="D219" t="s">
        <v>266</v>
      </c>
      <c r="E219" t="s">
        <v>952</v>
      </c>
      <c r="F219" s="4" t="s">
        <v>326</v>
      </c>
      <c r="G219" t="s">
        <v>442</v>
      </c>
      <c r="I219" s="8">
        <v>7970</v>
      </c>
      <c r="J219" s="8">
        <v>7376.8411839999999</v>
      </c>
    </row>
    <row r="220" spans="1:10" x14ac:dyDescent="0.25">
      <c r="A220" s="6" t="s">
        <v>229</v>
      </c>
      <c r="B220" t="s">
        <v>230</v>
      </c>
      <c r="D220" t="s">
        <v>267</v>
      </c>
      <c r="E220" t="s">
        <v>953</v>
      </c>
      <c r="F220" s="4" t="s">
        <v>326</v>
      </c>
      <c r="G220" t="s">
        <v>553</v>
      </c>
      <c r="I220" s="8">
        <v>7970</v>
      </c>
      <c r="J220" s="8">
        <v>7376.8411839999999</v>
      </c>
    </row>
    <row r="221" spans="1:10" x14ac:dyDescent="0.25">
      <c r="A221" s="6" t="s">
        <v>229</v>
      </c>
      <c r="B221" t="s">
        <v>230</v>
      </c>
      <c r="D221" t="s">
        <v>280</v>
      </c>
      <c r="E221" t="s">
        <v>954</v>
      </c>
      <c r="F221" s="4" t="s">
        <v>326</v>
      </c>
      <c r="G221" t="s">
        <v>326</v>
      </c>
      <c r="I221" s="8">
        <v>7970</v>
      </c>
      <c r="J221" s="8">
        <v>7376.8411839999999</v>
      </c>
    </row>
    <row r="222" spans="1:10" x14ac:dyDescent="0.25">
      <c r="A222" s="6" t="s">
        <v>241</v>
      </c>
      <c r="B222" t="s">
        <v>242</v>
      </c>
      <c r="D222" t="s">
        <v>290</v>
      </c>
      <c r="E222" t="s">
        <v>955</v>
      </c>
      <c r="F222" s="4" t="s">
        <v>326</v>
      </c>
      <c r="G222" t="s">
        <v>554</v>
      </c>
      <c r="I222" s="8">
        <v>36518.019999999997</v>
      </c>
      <c r="J222" s="8">
        <v>29953.099247999999</v>
      </c>
    </row>
    <row r="223" spans="1:10" x14ac:dyDescent="0.25">
      <c r="A223" s="6" t="s">
        <v>229</v>
      </c>
      <c r="B223" t="s">
        <v>230</v>
      </c>
      <c r="D223" t="s">
        <v>274</v>
      </c>
      <c r="E223" t="s">
        <v>956</v>
      </c>
      <c r="F223" s="4" t="s">
        <v>326</v>
      </c>
      <c r="G223" t="s">
        <v>555</v>
      </c>
      <c r="I223" s="8">
        <v>7970</v>
      </c>
      <c r="J223" s="8">
        <v>7376.8411839999999</v>
      </c>
    </row>
    <row r="224" spans="1:10" x14ac:dyDescent="0.25">
      <c r="A224" s="6" t="s">
        <v>229</v>
      </c>
      <c r="B224" t="s">
        <v>230</v>
      </c>
      <c r="D224" t="s">
        <v>267</v>
      </c>
      <c r="E224" t="s">
        <v>957</v>
      </c>
      <c r="F224" s="4" t="s">
        <v>326</v>
      </c>
      <c r="G224" t="s">
        <v>552</v>
      </c>
      <c r="I224" s="8">
        <v>7970</v>
      </c>
      <c r="J224" s="8">
        <v>7376.8411839999999</v>
      </c>
    </row>
    <row r="225" spans="1:10" x14ac:dyDescent="0.25">
      <c r="A225" s="6" t="s">
        <v>255</v>
      </c>
      <c r="B225" t="s">
        <v>256</v>
      </c>
      <c r="D225" t="s">
        <v>265</v>
      </c>
      <c r="E225" t="s">
        <v>958</v>
      </c>
      <c r="F225" s="4" t="s">
        <v>326</v>
      </c>
      <c r="G225" t="s">
        <v>556</v>
      </c>
      <c r="I225" s="8">
        <v>7383</v>
      </c>
      <c r="J225" s="8">
        <v>6853.706784</v>
      </c>
    </row>
    <row r="226" spans="1:10" x14ac:dyDescent="0.25">
      <c r="A226" s="6" t="s">
        <v>227</v>
      </c>
      <c r="B226" t="s">
        <v>228</v>
      </c>
      <c r="D226" t="s">
        <v>265</v>
      </c>
      <c r="E226" t="s">
        <v>959</v>
      </c>
      <c r="F226" s="4" t="s">
        <v>326</v>
      </c>
      <c r="G226" t="s">
        <v>557</v>
      </c>
      <c r="I226" s="8">
        <v>9474</v>
      </c>
      <c r="J226" s="8">
        <v>8717.2059840000002</v>
      </c>
    </row>
    <row r="227" spans="1:10" x14ac:dyDescent="0.25">
      <c r="A227" s="6" t="s">
        <v>231</v>
      </c>
      <c r="B227" t="s">
        <v>232</v>
      </c>
      <c r="D227" t="s">
        <v>267</v>
      </c>
      <c r="E227" t="s">
        <v>960</v>
      </c>
      <c r="F227" s="4" t="s">
        <v>326</v>
      </c>
      <c r="G227" t="s">
        <v>464</v>
      </c>
      <c r="I227" s="8">
        <v>29502</v>
      </c>
      <c r="J227" s="8">
        <v>24587.247152</v>
      </c>
    </row>
    <row r="228" spans="1:10" x14ac:dyDescent="0.25">
      <c r="A228" s="6" t="s">
        <v>255</v>
      </c>
      <c r="B228" t="s">
        <v>256</v>
      </c>
      <c r="D228" t="s">
        <v>267</v>
      </c>
      <c r="E228" t="s">
        <v>961</v>
      </c>
      <c r="F228" s="4" t="s">
        <v>396</v>
      </c>
      <c r="G228" t="s">
        <v>558</v>
      </c>
      <c r="I228" s="8">
        <v>7383</v>
      </c>
      <c r="J228" s="8">
        <v>6853.706784</v>
      </c>
    </row>
    <row r="229" spans="1:10" x14ac:dyDescent="0.25">
      <c r="A229" s="6" t="s">
        <v>237</v>
      </c>
      <c r="B229" t="s">
        <v>238</v>
      </c>
      <c r="D229" t="s">
        <v>296</v>
      </c>
      <c r="E229" t="s">
        <v>962</v>
      </c>
      <c r="F229" s="4" t="s">
        <v>396</v>
      </c>
      <c r="G229" t="s">
        <v>358</v>
      </c>
      <c r="I229" s="8">
        <v>18813</v>
      </c>
      <c r="J229" s="8">
        <v>16235.707328</v>
      </c>
    </row>
    <row r="230" spans="1:10" x14ac:dyDescent="0.25">
      <c r="A230" s="6" t="s">
        <v>237</v>
      </c>
      <c r="B230" t="s">
        <v>238</v>
      </c>
      <c r="D230" t="s">
        <v>266</v>
      </c>
      <c r="E230" t="s">
        <v>963</v>
      </c>
      <c r="F230" s="4" t="s">
        <v>559</v>
      </c>
      <c r="G230" t="s">
        <v>468</v>
      </c>
      <c r="I230" s="8">
        <v>18813</v>
      </c>
      <c r="J230" s="8">
        <v>16235.707328</v>
      </c>
    </row>
    <row r="231" spans="1:10" x14ac:dyDescent="0.25">
      <c r="A231" s="6" t="s">
        <v>237</v>
      </c>
      <c r="B231" t="s">
        <v>238</v>
      </c>
      <c r="D231" t="s">
        <v>279</v>
      </c>
      <c r="E231" t="s">
        <v>964</v>
      </c>
      <c r="F231" s="4" t="s">
        <v>560</v>
      </c>
      <c r="G231" t="s">
        <v>561</v>
      </c>
      <c r="I231" s="8">
        <v>18813</v>
      </c>
      <c r="J231" s="8">
        <v>16235.707328</v>
      </c>
    </row>
    <row r="232" spans="1:10" x14ac:dyDescent="0.25">
      <c r="A232" s="6" t="s">
        <v>229</v>
      </c>
      <c r="B232" t="s">
        <v>230</v>
      </c>
      <c r="D232" t="s">
        <v>279</v>
      </c>
      <c r="E232" t="s">
        <v>965</v>
      </c>
      <c r="F232" s="4" t="s">
        <v>562</v>
      </c>
      <c r="G232" t="s">
        <v>326</v>
      </c>
      <c r="I232" s="8">
        <v>7970</v>
      </c>
      <c r="J232" s="8">
        <v>7376.8411839999999</v>
      </c>
    </row>
    <row r="233" spans="1:10" x14ac:dyDescent="0.25">
      <c r="A233" s="6" t="s">
        <v>241</v>
      </c>
      <c r="B233" t="s">
        <v>242</v>
      </c>
      <c r="D233" t="s">
        <v>267</v>
      </c>
      <c r="E233" t="s">
        <v>966</v>
      </c>
      <c r="F233" s="4" t="s">
        <v>563</v>
      </c>
      <c r="G233" t="s">
        <v>401</v>
      </c>
      <c r="I233" s="8">
        <v>36518.019999999997</v>
      </c>
      <c r="J233" s="8">
        <v>29953.099247999999</v>
      </c>
    </row>
    <row r="234" spans="1:10" x14ac:dyDescent="0.25">
      <c r="A234" s="6" t="s">
        <v>229</v>
      </c>
      <c r="B234" t="s">
        <v>230</v>
      </c>
      <c r="D234" t="s">
        <v>266</v>
      </c>
      <c r="E234" t="s">
        <v>967</v>
      </c>
      <c r="F234" s="4" t="s">
        <v>536</v>
      </c>
      <c r="G234" t="s">
        <v>564</v>
      </c>
      <c r="I234" s="8">
        <v>7970</v>
      </c>
      <c r="J234" s="8">
        <v>7376.8411839999999</v>
      </c>
    </row>
    <row r="235" spans="1:10" x14ac:dyDescent="0.25">
      <c r="A235" s="6" t="s">
        <v>237</v>
      </c>
      <c r="B235" t="s">
        <v>238</v>
      </c>
      <c r="D235" t="s">
        <v>297</v>
      </c>
      <c r="E235" t="s">
        <v>968</v>
      </c>
      <c r="F235" s="4" t="s">
        <v>536</v>
      </c>
      <c r="G235" t="s">
        <v>393</v>
      </c>
      <c r="I235" s="8">
        <v>18813</v>
      </c>
      <c r="J235" s="8">
        <v>16235.707328</v>
      </c>
    </row>
    <row r="236" spans="1:10" x14ac:dyDescent="0.25">
      <c r="A236" s="6" t="s">
        <v>247</v>
      </c>
      <c r="B236" t="s">
        <v>248</v>
      </c>
      <c r="D236" t="s">
        <v>267</v>
      </c>
      <c r="E236" t="s">
        <v>969</v>
      </c>
      <c r="F236" s="4" t="s">
        <v>536</v>
      </c>
      <c r="G236" t="s">
        <v>565</v>
      </c>
      <c r="I236" s="8">
        <v>6088</v>
      </c>
      <c r="J236" s="8">
        <v>5994.2327839999998</v>
      </c>
    </row>
    <row r="237" spans="1:10" x14ac:dyDescent="0.25">
      <c r="A237" s="6" t="s">
        <v>229</v>
      </c>
      <c r="B237" t="s">
        <v>230</v>
      </c>
      <c r="D237" t="s">
        <v>276</v>
      </c>
      <c r="E237" t="s">
        <v>970</v>
      </c>
      <c r="F237" s="4" t="s">
        <v>566</v>
      </c>
      <c r="G237" t="s">
        <v>399</v>
      </c>
      <c r="I237" s="8">
        <v>7970</v>
      </c>
      <c r="J237" s="8">
        <v>7376.8411839999999</v>
      </c>
    </row>
    <row r="238" spans="1:10" x14ac:dyDescent="0.25">
      <c r="A238" s="6" t="s">
        <v>227</v>
      </c>
      <c r="B238" t="s">
        <v>228</v>
      </c>
      <c r="D238" t="s">
        <v>266</v>
      </c>
      <c r="E238" t="s">
        <v>971</v>
      </c>
      <c r="F238" s="4" t="s">
        <v>460</v>
      </c>
      <c r="G238" t="s">
        <v>485</v>
      </c>
      <c r="I238" s="8">
        <v>9474</v>
      </c>
      <c r="J238" s="8">
        <v>8717.2059840000002</v>
      </c>
    </row>
    <row r="239" spans="1:10" x14ac:dyDescent="0.25">
      <c r="A239" s="6" t="s">
        <v>237</v>
      </c>
      <c r="B239" t="s">
        <v>238</v>
      </c>
      <c r="D239" t="s">
        <v>273</v>
      </c>
      <c r="E239" t="s">
        <v>972</v>
      </c>
      <c r="F239" s="4" t="s">
        <v>567</v>
      </c>
      <c r="G239" t="s">
        <v>568</v>
      </c>
      <c r="I239" s="8">
        <v>18813</v>
      </c>
      <c r="J239" s="8">
        <v>16235.707328</v>
      </c>
    </row>
    <row r="240" spans="1:10" x14ac:dyDescent="0.25">
      <c r="A240" s="6" t="s">
        <v>229</v>
      </c>
      <c r="B240" t="s">
        <v>230</v>
      </c>
      <c r="D240" t="s">
        <v>290</v>
      </c>
      <c r="E240" t="s">
        <v>973</v>
      </c>
      <c r="F240" s="4" t="s">
        <v>569</v>
      </c>
      <c r="G240" t="s">
        <v>570</v>
      </c>
      <c r="I240" s="8">
        <v>7970</v>
      </c>
      <c r="J240" s="8">
        <v>7376.8411839999999</v>
      </c>
    </row>
    <row r="241" spans="1:10" x14ac:dyDescent="0.25">
      <c r="A241" s="6" t="s">
        <v>229</v>
      </c>
      <c r="B241" t="s">
        <v>230</v>
      </c>
      <c r="D241" t="s">
        <v>274</v>
      </c>
      <c r="E241" t="s">
        <v>974</v>
      </c>
      <c r="F241" s="4" t="s">
        <v>529</v>
      </c>
      <c r="G241" t="s">
        <v>326</v>
      </c>
      <c r="I241" s="8">
        <v>7970</v>
      </c>
      <c r="J241" s="8">
        <v>7376.8411839999999</v>
      </c>
    </row>
    <row r="242" spans="1:10" x14ac:dyDescent="0.25">
      <c r="A242" s="6" t="s">
        <v>237</v>
      </c>
      <c r="B242" t="s">
        <v>238</v>
      </c>
      <c r="D242" t="s">
        <v>270</v>
      </c>
      <c r="E242" t="s">
        <v>975</v>
      </c>
      <c r="F242" s="4" t="s">
        <v>529</v>
      </c>
      <c r="G242" t="s">
        <v>571</v>
      </c>
      <c r="I242" s="8">
        <v>18813</v>
      </c>
      <c r="J242" s="8">
        <v>16235.707328</v>
      </c>
    </row>
    <row r="243" spans="1:10" x14ac:dyDescent="0.25">
      <c r="A243" s="6" t="s">
        <v>251</v>
      </c>
      <c r="B243" t="s">
        <v>252</v>
      </c>
      <c r="D243" t="s">
        <v>265</v>
      </c>
      <c r="E243" t="s">
        <v>976</v>
      </c>
      <c r="F243" s="4" t="s">
        <v>529</v>
      </c>
      <c r="G243" t="s">
        <v>572</v>
      </c>
      <c r="I243" s="8">
        <v>23691.02</v>
      </c>
      <c r="J243" s="8">
        <v>20071.782255999999</v>
      </c>
    </row>
    <row r="244" spans="1:10" x14ac:dyDescent="0.25">
      <c r="A244" s="6" t="s">
        <v>229</v>
      </c>
      <c r="B244" t="s">
        <v>230</v>
      </c>
      <c r="D244" t="s">
        <v>267</v>
      </c>
      <c r="E244" t="s">
        <v>977</v>
      </c>
      <c r="F244" s="4" t="s">
        <v>529</v>
      </c>
      <c r="G244" t="s">
        <v>556</v>
      </c>
      <c r="I244" s="8">
        <v>7970</v>
      </c>
      <c r="J244" s="8">
        <v>7376.8411839999999</v>
      </c>
    </row>
    <row r="245" spans="1:10" x14ac:dyDescent="0.25">
      <c r="A245" s="6" t="s">
        <v>229</v>
      </c>
      <c r="B245" t="s">
        <v>230</v>
      </c>
      <c r="D245" t="s">
        <v>267</v>
      </c>
      <c r="E245" t="s">
        <v>978</v>
      </c>
      <c r="F245" s="4" t="s">
        <v>529</v>
      </c>
      <c r="G245" t="s">
        <v>573</v>
      </c>
      <c r="I245" s="8">
        <v>7970</v>
      </c>
      <c r="J245" s="8">
        <v>7376.8411839999999</v>
      </c>
    </row>
    <row r="246" spans="1:10" x14ac:dyDescent="0.25">
      <c r="A246" s="6" t="s">
        <v>229</v>
      </c>
      <c r="B246" t="s">
        <v>230</v>
      </c>
      <c r="D246" t="s">
        <v>268</v>
      </c>
      <c r="E246" t="s">
        <v>979</v>
      </c>
      <c r="F246" s="4" t="s">
        <v>574</v>
      </c>
      <c r="G246" t="s">
        <v>575</v>
      </c>
      <c r="I246" s="8">
        <v>7970</v>
      </c>
      <c r="J246" s="8">
        <v>7376.8411839999999</v>
      </c>
    </row>
    <row r="247" spans="1:10" x14ac:dyDescent="0.25">
      <c r="A247" s="6" t="s">
        <v>253</v>
      </c>
      <c r="B247" t="s">
        <v>254</v>
      </c>
      <c r="D247" t="s">
        <v>283</v>
      </c>
      <c r="E247" t="s">
        <v>980</v>
      </c>
      <c r="F247" s="4" t="s">
        <v>490</v>
      </c>
      <c r="G247" t="s">
        <v>430</v>
      </c>
      <c r="I247" s="8">
        <v>6088</v>
      </c>
      <c r="J247" s="8">
        <v>5994.2327839999998</v>
      </c>
    </row>
    <row r="248" spans="1:10" x14ac:dyDescent="0.25">
      <c r="A248" s="6" t="s">
        <v>237</v>
      </c>
      <c r="B248" t="s">
        <v>238</v>
      </c>
      <c r="D248" t="s">
        <v>277</v>
      </c>
      <c r="E248" t="s">
        <v>981</v>
      </c>
      <c r="F248" s="4" t="s">
        <v>576</v>
      </c>
      <c r="G248" t="s">
        <v>321</v>
      </c>
      <c r="I248" s="8">
        <v>18813</v>
      </c>
      <c r="J248" s="8">
        <v>16235.707328</v>
      </c>
    </row>
    <row r="249" spans="1:10" x14ac:dyDescent="0.25">
      <c r="A249" s="6" t="s">
        <v>229</v>
      </c>
      <c r="B249" t="s">
        <v>230</v>
      </c>
      <c r="D249" t="s">
        <v>267</v>
      </c>
      <c r="E249" t="s">
        <v>982</v>
      </c>
      <c r="F249" s="4" t="s">
        <v>576</v>
      </c>
      <c r="G249" t="s">
        <v>577</v>
      </c>
      <c r="I249" s="8">
        <v>7970</v>
      </c>
      <c r="J249" s="8">
        <v>7376.8411839999999</v>
      </c>
    </row>
    <row r="250" spans="1:10" x14ac:dyDescent="0.25">
      <c r="A250" s="6" t="s">
        <v>227</v>
      </c>
      <c r="B250" t="s">
        <v>228</v>
      </c>
      <c r="D250" t="s">
        <v>276</v>
      </c>
      <c r="E250" t="s">
        <v>983</v>
      </c>
      <c r="F250" s="4" t="s">
        <v>578</v>
      </c>
      <c r="G250" t="s">
        <v>579</v>
      </c>
      <c r="I250" s="8">
        <v>9474</v>
      </c>
      <c r="J250" s="8">
        <v>8717.2059840000002</v>
      </c>
    </row>
    <row r="251" spans="1:10" x14ac:dyDescent="0.25">
      <c r="A251" s="6" t="s">
        <v>229</v>
      </c>
      <c r="B251" t="s">
        <v>230</v>
      </c>
      <c r="D251" t="s">
        <v>283</v>
      </c>
      <c r="E251" t="s">
        <v>984</v>
      </c>
      <c r="F251" s="4" t="s">
        <v>539</v>
      </c>
      <c r="G251" t="s">
        <v>541</v>
      </c>
      <c r="I251" s="8">
        <v>7970</v>
      </c>
      <c r="J251" s="8">
        <v>7376.8411839999999</v>
      </c>
    </row>
    <row r="252" spans="1:10" x14ac:dyDescent="0.25">
      <c r="A252" s="6" t="s">
        <v>255</v>
      </c>
      <c r="B252" t="s">
        <v>256</v>
      </c>
      <c r="D252" t="s">
        <v>267</v>
      </c>
      <c r="E252" t="s">
        <v>985</v>
      </c>
      <c r="F252" s="4" t="s">
        <v>580</v>
      </c>
      <c r="G252" t="s">
        <v>432</v>
      </c>
      <c r="I252" s="8">
        <v>7383</v>
      </c>
      <c r="J252" s="8">
        <v>6853.706784</v>
      </c>
    </row>
    <row r="253" spans="1:10" x14ac:dyDescent="0.25">
      <c r="A253" s="6" t="s">
        <v>229</v>
      </c>
      <c r="B253" t="s">
        <v>230</v>
      </c>
      <c r="D253" t="s">
        <v>266</v>
      </c>
      <c r="E253" t="s">
        <v>986</v>
      </c>
      <c r="F253" s="4" t="s">
        <v>580</v>
      </c>
      <c r="G253" t="s">
        <v>484</v>
      </c>
      <c r="I253" s="8">
        <v>7970</v>
      </c>
      <c r="J253" s="8">
        <v>7376.8411839999999</v>
      </c>
    </row>
    <row r="254" spans="1:10" x14ac:dyDescent="0.25">
      <c r="A254" s="6" t="s">
        <v>229</v>
      </c>
      <c r="B254" t="s">
        <v>230</v>
      </c>
      <c r="D254" t="s">
        <v>280</v>
      </c>
      <c r="E254" t="s">
        <v>987</v>
      </c>
      <c r="F254" s="4" t="s">
        <v>580</v>
      </c>
      <c r="G254" t="s">
        <v>330</v>
      </c>
      <c r="I254" s="8">
        <v>7970</v>
      </c>
      <c r="J254" s="8">
        <v>7376.8411839999999</v>
      </c>
    </row>
    <row r="255" spans="1:10" x14ac:dyDescent="0.25">
      <c r="A255" s="6" t="s">
        <v>253</v>
      </c>
      <c r="B255" t="s">
        <v>254</v>
      </c>
      <c r="D255" t="s">
        <v>274</v>
      </c>
      <c r="E255" t="s">
        <v>988</v>
      </c>
      <c r="F255" s="4" t="s">
        <v>581</v>
      </c>
      <c r="G255" t="s">
        <v>582</v>
      </c>
      <c r="I255" s="8">
        <v>6088</v>
      </c>
      <c r="J255" s="8">
        <v>5994.2327839999998</v>
      </c>
    </row>
    <row r="256" spans="1:10" x14ac:dyDescent="0.25">
      <c r="A256" s="6" t="s">
        <v>243</v>
      </c>
      <c r="B256" t="s">
        <v>244</v>
      </c>
      <c r="D256" t="s">
        <v>273</v>
      </c>
      <c r="E256" t="s">
        <v>935</v>
      </c>
      <c r="F256" s="4" t="s">
        <v>583</v>
      </c>
      <c r="G256" t="s">
        <v>584</v>
      </c>
      <c r="I256" s="8">
        <v>11004.6</v>
      </c>
      <c r="J256" s="8">
        <v>10010.111199999999</v>
      </c>
    </row>
    <row r="257" spans="1:10" x14ac:dyDescent="0.25">
      <c r="A257" s="6" t="s">
        <v>235</v>
      </c>
      <c r="B257" t="s">
        <v>236</v>
      </c>
      <c r="D257" t="s">
        <v>267</v>
      </c>
      <c r="E257" t="s">
        <v>989</v>
      </c>
      <c r="F257" s="4" t="s">
        <v>585</v>
      </c>
      <c r="G257" t="s">
        <v>392</v>
      </c>
      <c r="I257" s="8">
        <v>6582</v>
      </c>
      <c r="J257" s="8">
        <v>6393.3955839999999</v>
      </c>
    </row>
    <row r="258" spans="1:10" x14ac:dyDescent="0.25">
      <c r="A258" s="6" t="s">
        <v>245</v>
      </c>
      <c r="B258" t="s">
        <v>246</v>
      </c>
      <c r="D258" t="s">
        <v>274</v>
      </c>
      <c r="E258" t="s">
        <v>990</v>
      </c>
      <c r="F258" s="4" t="s">
        <v>586</v>
      </c>
      <c r="G258" t="s">
        <v>392</v>
      </c>
      <c r="I258" s="8">
        <v>11814</v>
      </c>
      <c r="J258" s="8">
        <v>10677.773295999999</v>
      </c>
    </row>
    <row r="259" spans="1:10" x14ac:dyDescent="0.25">
      <c r="A259" s="6" t="s">
        <v>255</v>
      </c>
      <c r="B259" t="s">
        <v>256</v>
      </c>
      <c r="D259" t="s">
        <v>267</v>
      </c>
      <c r="E259" t="s">
        <v>990</v>
      </c>
      <c r="F259" s="4" t="s">
        <v>486</v>
      </c>
      <c r="G259" t="s">
        <v>441</v>
      </c>
      <c r="I259" s="8">
        <v>7383</v>
      </c>
      <c r="J259" s="8">
        <v>6853.706784</v>
      </c>
    </row>
    <row r="260" spans="1:10" x14ac:dyDescent="0.25">
      <c r="A260" s="6" t="s">
        <v>241</v>
      </c>
      <c r="B260" t="s">
        <v>242</v>
      </c>
      <c r="D260" t="s">
        <v>273</v>
      </c>
      <c r="E260" t="s">
        <v>991</v>
      </c>
      <c r="F260" s="4" t="s">
        <v>486</v>
      </c>
      <c r="G260" t="s">
        <v>514</v>
      </c>
      <c r="I260" s="8">
        <v>36518.019999999997</v>
      </c>
      <c r="J260" s="8">
        <v>29953.099247999999</v>
      </c>
    </row>
    <row r="261" spans="1:10" x14ac:dyDescent="0.25">
      <c r="A261" s="6" t="s">
        <v>229</v>
      </c>
      <c r="B261" t="s">
        <v>230</v>
      </c>
      <c r="D261" t="s">
        <v>267</v>
      </c>
      <c r="E261" t="s">
        <v>992</v>
      </c>
      <c r="F261" s="4" t="s">
        <v>587</v>
      </c>
      <c r="G261" t="s">
        <v>588</v>
      </c>
      <c r="I261" s="8">
        <v>7970</v>
      </c>
      <c r="J261" s="8">
        <v>7376.8411839999999</v>
      </c>
    </row>
    <row r="262" spans="1:10" x14ac:dyDescent="0.25">
      <c r="A262" s="6" t="s">
        <v>255</v>
      </c>
      <c r="B262" t="s">
        <v>256</v>
      </c>
      <c r="D262" t="s">
        <v>293</v>
      </c>
      <c r="E262" t="s">
        <v>822</v>
      </c>
      <c r="F262" s="4" t="s">
        <v>589</v>
      </c>
      <c r="G262" t="s">
        <v>371</v>
      </c>
      <c r="I262" s="8">
        <v>7383</v>
      </c>
      <c r="J262" s="8">
        <v>6853.706784</v>
      </c>
    </row>
    <row r="263" spans="1:10" x14ac:dyDescent="0.25">
      <c r="A263" s="6" t="s">
        <v>255</v>
      </c>
      <c r="B263" t="s">
        <v>256</v>
      </c>
      <c r="D263" t="s">
        <v>267</v>
      </c>
      <c r="E263" t="s">
        <v>877</v>
      </c>
      <c r="F263" s="4" t="s">
        <v>590</v>
      </c>
      <c r="G263" t="s">
        <v>516</v>
      </c>
      <c r="I263" s="8">
        <v>7383</v>
      </c>
      <c r="J263" s="8">
        <v>6853.706784</v>
      </c>
    </row>
    <row r="264" spans="1:10" x14ac:dyDescent="0.25">
      <c r="A264" s="6" t="s">
        <v>231</v>
      </c>
      <c r="B264" t="s">
        <v>232</v>
      </c>
      <c r="D264" t="s">
        <v>267</v>
      </c>
      <c r="E264" t="s">
        <v>993</v>
      </c>
      <c r="F264" s="4" t="s">
        <v>392</v>
      </c>
      <c r="G264" t="s">
        <v>464</v>
      </c>
      <c r="I264" s="8">
        <v>29502</v>
      </c>
      <c r="J264" s="8">
        <v>24587.247152</v>
      </c>
    </row>
    <row r="265" spans="1:10" x14ac:dyDescent="0.25">
      <c r="A265" s="6" t="s">
        <v>233</v>
      </c>
      <c r="B265" t="s">
        <v>234</v>
      </c>
      <c r="D265" t="s">
        <v>273</v>
      </c>
      <c r="E265" t="s">
        <v>994</v>
      </c>
      <c r="F265" s="4" t="s">
        <v>392</v>
      </c>
      <c r="G265" t="s">
        <v>591</v>
      </c>
      <c r="I265" s="8">
        <v>7601</v>
      </c>
      <c r="J265" s="8">
        <v>7047.9883840000002</v>
      </c>
    </row>
    <row r="266" spans="1:10" x14ac:dyDescent="0.25">
      <c r="A266" s="6" t="s">
        <v>229</v>
      </c>
      <c r="B266" t="s">
        <v>230</v>
      </c>
      <c r="D266" t="s">
        <v>274</v>
      </c>
      <c r="E266" t="s">
        <v>995</v>
      </c>
      <c r="F266" s="4" t="s">
        <v>392</v>
      </c>
      <c r="G266" t="s">
        <v>332</v>
      </c>
      <c r="I266" s="8">
        <v>7970</v>
      </c>
      <c r="J266" s="8">
        <v>7376.8411839999999</v>
      </c>
    </row>
    <row r="267" spans="1:10" x14ac:dyDescent="0.25">
      <c r="A267" s="6" t="s">
        <v>229</v>
      </c>
      <c r="B267" t="s">
        <v>230</v>
      </c>
      <c r="D267" t="s">
        <v>265</v>
      </c>
      <c r="E267" t="s">
        <v>996</v>
      </c>
      <c r="F267" s="4" t="s">
        <v>392</v>
      </c>
      <c r="G267" t="s">
        <v>592</v>
      </c>
      <c r="I267" s="8">
        <v>7970</v>
      </c>
      <c r="J267" s="8">
        <v>7376.8411839999999</v>
      </c>
    </row>
    <row r="268" spans="1:10" x14ac:dyDescent="0.25">
      <c r="A268" s="6" t="s">
        <v>229</v>
      </c>
      <c r="B268" t="s">
        <v>230</v>
      </c>
      <c r="D268" t="s">
        <v>285</v>
      </c>
      <c r="E268" t="s">
        <v>997</v>
      </c>
      <c r="F268" s="4" t="s">
        <v>392</v>
      </c>
      <c r="G268" t="s">
        <v>399</v>
      </c>
      <c r="I268" s="8">
        <v>7970</v>
      </c>
      <c r="J268" s="8">
        <v>7376.8411839999999</v>
      </c>
    </row>
    <row r="269" spans="1:10" x14ac:dyDescent="0.25">
      <c r="A269" s="6" t="s">
        <v>237</v>
      </c>
      <c r="B269" t="s">
        <v>238</v>
      </c>
      <c r="D269" t="s">
        <v>265</v>
      </c>
      <c r="E269" t="s">
        <v>998</v>
      </c>
      <c r="F269" s="4" t="s">
        <v>392</v>
      </c>
      <c r="G269" t="s">
        <v>430</v>
      </c>
      <c r="I269" s="8">
        <v>18813</v>
      </c>
      <c r="J269" s="8">
        <v>16235.707328</v>
      </c>
    </row>
    <row r="270" spans="1:10" x14ac:dyDescent="0.25">
      <c r="A270" s="6" t="s">
        <v>229</v>
      </c>
      <c r="B270" t="s">
        <v>230</v>
      </c>
      <c r="D270" t="s">
        <v>298</v>
      </c>
      <c r="E270" t="s">
        <v>999</v>
      </c>
      <c r="F270" s="4" t="s">
        <v>392</v>
      </c>
      <c r="G270" t="s">
        <v>326</v>
      </c>
      <c r="I270" s="8">
        <v>7970</v>
      </c>
      <c r="J270" s="8">
        <v>7376.8411839999999</v>
      </c>
    </row>
    <row r="271" spans="1:10" x14ac:dyDescent="0.25">
      <c r="A271" s="6" t="s">
        <v>237</v>
      </c>
      <c r="B271" t="s">
        <v>238</v>
      </c>
      <c r="D271" t="s">
        <v>274</v>
      </c>
      <c r="E271" t="s">
        <v>1000</v>
      </c>
      <c r="F271" s="4" t="s">
        <v>392</v>
      </c>
      <c r="G271" t="s">
        <v>392</v>
      </c>
      <c r="I271" s="8">
        <v>18813</v>
      </c>
      <c r="J271" s="8">
        <v>16235.707328</v>
      </c>
    </row>
    <row r="272" spans="1:10" x14ac:dyDescent="0.25">
      <c r="A272" s="6" t="s">
        <v>231</v>
      </c>
      <c r="B272" t="s">
        <v>232</v>
      </c>
      <c r="D272" t="s">
        <v>266</v>
      </c>
      <c r="E272" t="s">
        <v>1001</v>
      </c>
      <c r="F272" s="4" t="s">
        <v>392</v>
      </c>
      <c r="G272" t="s">
        <v>383</v>
      </c>
      <c r="I272" s="8">
        <v>29502</v>
      </c>
      <c r="J272" s="8">
        <v>24587.247152</v>
      </c>
    </row>
    <row r="273" spans="1:10" x14ac:dyDescent="0.25">
      <c r="A273" s="6" t="s">
        <v>229</v>
      </c>
      <c r="B273" t="s">
        <v>230</v>
      </c>
      <c r="D273" t="s">
        <v>274</v>
      </c>
      <c r="E273" t="s">
        <v>1002</v>
      </c>
      <c r="F273" s="4" t="s">
        <v>392</v>
      </c>
      <c r="G273" t="s">
        <v>593</v>
      </c>
      <c r="I273" s="8">
        <v>7970</v>
      </c>
      <c r="J273" s="8">
        <v>7376.8411839999999</v>
      </c>
    </row>
    <row r="274" spans="1:10" x14ac:dyDescent="0.25">
      <c r="A274" s="6" t="s">
        <v>247</v>
      </c>
      <c r="B274" t="s">
        <v>248</v>
      </c>
      <c r="D274" t="s">
        <v>267</v>
      </c>
      <c r="E274" t="s">
        <v>1003</v>
      </c>
      <c r="F274" s="4" t="s">
        <v>392</v>
      </c>
      <c r="G274" t="s">
        <v>371</v>
      </c>
      <c r="I274" s="8">
        <v>6088</v>
      </c>
      <c r="J274" s="8">
        <v>5994.2327839999998</v>
      </c>
    </row>
    <row r="275" spans="1:10" x14ac:dyDescent="0.25">
      <c r="A275" s="6" t="s">
        <v>245</v>
      </c>
      <c r="B275" t="s">
        <v>246</v>
      </c>
      <c r="D275" t="s">
        <v>273</v>
      </c>
      <c r="E275" t="s">
        <v>774</v>
      </c>
      <c r="F275" s="4" t="s">
        <v>392</v>
      </c>
      <c r="G275" t="s">
        <v>594</v>
      </c>
      <c r="I275" s="8">
        <v>11814</v>
      </c>
      <c r="J275" s="8">
        <v>10677.773295999999</v>
      </c>
    </row>
    <row r="276" spans="1:10" x14ac:dyDescent="0.25">
      <c r="A276" s="6" t="s">
        <v>237</v>
      </c>
      <c r="B276" t="s">
        <v>238</v>
      </c>
      <c r="D276" t="s">
        <v>279</v>
      </c>
      <c r="E276" t="s">
        <v>1004</v>
      </c>
      <c r="F276" s="4" t="s">
        <v>392</v>
      </c>
      <c r="G276" t="s">
        <v>324</v>
      </c>
      <c r="I276" s="8">
        <v>18813</v>
      </c>
      <c r="J276" s="8">
        <v>16235.707328</v>
      </c>
    </row>
    <row r="277" spans="1:10" x14ac:dyDescent="0.25">
      <c r="A277" s="6" t="s">
        <v>235</v>
      </c>
      <c r="B277" t="s">
        <v>236</v>
      </c>
      <c r="D277" t="s">
        <v>267</v>
      </c>
      <c r="E277" t="s">
        <v>1005</v>
      </c>
      <c r="F277" s="4" t="s">
        <v>392</v>
      </c>
      <c r="G277" t="s">
        <v>595</v>
      </c>
      <c r="I277" s="8">
        <v>6582</v>
      </c>
      <c r="J277" s="8">
        <v>6393.3955839999999</v>
      </c>
    </row>
    <row r="278" spans="1:10" x14ac:dyDescent="0.25">
      <c r="A278" s="6" t="s">
        <v>231</v>
      </c>
      <c r="B278" t="s">
        <v>232</v>
      </c>
      <c r="D278" t="s">
        <v>267</v>
      </c>
      <c r="E278" t="s">
        <v>1006</v>
      </c>
      <c r="F278" s="4" t="s">
        <v>596</v>
      </c>
      <c r="G278" t="s">
        <v>597</v>
      </c>
      <c r="I278" s="8">
        <v>29502</v>
      </c>
      <c r="J278" s="8">
        <v>24587.247152</v>
      </c>
    </row>
    <row r="279" spans="1:10" x14ac:dyDescent="0.25">
      <c r="A279" s="6" t="s">
        <v>255</v>
      </c>
      <c r="B279" t="s">
        <v>256</v>
      </c>
      <c r="D279" t="s">
        <v>267</v>
      </c>
      <c r="E279" t="s">
        <v>1007</v>
      </c>
      <c r="F279" s="4" t="s">
        <v>596</v>
      </c>
      <c r="G279" t="s">
        <v>358</v>
      </c>
      <c r="I279" s="8">
        <v>7383</v>
      </c>
      <c r="J279" s="8">
        <v>6853.706784</v>
      </c>
    </row>
    <row r="280" spans="1:10" x14ac:dyDescent="0.25">
      <c r="A280" s="6" t="s">
        <v>239</v>
      </c>
      <c r="B280" t="s">
        <v>240</v>
      </c>
      <c r="D280" t="s">
        <v>266</v>
      </c>
      <c r="E280" t="s">
        <v>1008</v>
      </c>
      <c r="F280" s="4" t="s">
        <v>599</v>
      </c>
      <c r="G280" t="s">
        <v>600</v>
      </c>
      <c r="I280" s="8">
        <v>8000</v>
      </c>
      <c r="J280" s="8">
        <v>7403.5771839999998</v>
      </c>
    </row>
    <row r="281" spans="1:10" x14ac:dyDescent="0.25">
      <c r="A281" s="6" t="s">
        <v>251</v>
      </c>
      <c r="B281" t="s">
        <v>252</v>
      </c>
      <c r="D281" t="s">
        <v>265</v>
      </c>
      <c r="E281" t="s">
        <v>1009</v>
      </c>
      <c r="F281" s="4" t="s">
        <v>601</v>
      </c>
      <c r="G281" t="s">
        <v>452</v>
      </c>
      <c r="I281" s="8">
        <v>23691.02</v>
      </c>
      <c r="J281" s="8">
        <v>20071.782255999999</v>
      </c>
    </row>
    <row r="282" spans="1:10" x14ac:dyDescent="0.25">
      <c r="A282" s="6" t="s">
        <v>237</v>
      </c>
      <c r="B282" t="s">
        <v>238</v>
      </c>
      <c r="D282" t="s">
        <v>283</v>
      </c>
      <c r="E282" t="s">
        <v>1010</v>
      </c>
      <c r="F282" s="4" t="s">
        <v>388</v>
      </c>
      <c r="G282" t="s">
        <v>602</v>
      </c>
      <c r="I282" s="8">
        <v>18813</v>
      </c>
      <c r="J282" s="8">
        <v>16235.707328</v>
      </c>
    </row>
    <row r="283" spans="1:10" x14ac:dyDescent="0.25">
      <c r="A283" s="6" t="s">
        <v>237</v>
      </c>
      <c r="B283" t="s">
        <v>238</v>
      </c>
      <c r="D283" t="s">
        <v>266</v>
      </c>
      <c r="E283" t="s">
        <v>1011</v>
      </c>
      <c r="F283" s="4" t="s">
        <v>603</v>
      </c>
      <c r="G283" t="s">
        <v>363</v>
      </c>
      <c r="I283" s="8">
        <v>18813</v>
      </c>
      <c r="J283" s="8">
        <v>16235.707328</v>
      </c>
    </row>
    <row r="284" spans="1:10" x14ac:dyDescent="0.25">
      <c r="A284" s="6" t="s">
        <v>263</v>
      </c>
      <c r="B284" t="s">
        <v>264</v>
      </c>
      <c r="D284" t="s">
        <v>299</v>
      </c>
      <c r="E284" t="s">
        <v>1012</v>
      </c>
      <c r="F284" s="4" t="s">
        <v>570</v>
      </c>
      <c r="G284" t="s">
        <v>386</v>
      </c>
      <c r="I284" s="8">
        <v>11004.6</v>
      </c>
      <c r="J284" s="8">
        <v>10010.111199999999</v>
      </c>
    </row>
    <row r="285" spans="1:10" x14ac:dyDescent="0.25">
      <c r="A285" s="6" t="s">
        <v>229</v>
      </c>
      <c r="B285" t="s">
        <v>230</v>
      </c>
      <c r="D285" t="s">
        <v>267</v>
      </c>
      <c r="E285" t="s">
        <v>1013</v>
      </c>
      <c r="F285" s="4" t="s">
        <v>604</v>
      </c>
      <c r="G285" t="s">
        <v>605</v>
      </c>
      <c r="I285" s="8">
        <v>7970</v>
      </c>
      <c r="J285" s="8">
        <v>7376.8411839999999</v>
      </c>
    </row>
    <row r="286" spans="1:10" x14ac:dyDescent="0.25">
      <c r="A286" s="6" t="s">
        <v>237</v>
      </c>
      <c r="B286" t="s">
        <v>238</v>
      </c>
      <c r="D286" t="s">
        <v>300</v>
      </c>
      <c r="E286" t="s">
        <v>1014</v>
      </c>
      <c r="F286" s="4" t="s">
        <v>571</v>
      </c>
      <c r="G286" t="s">
        <v>606</v>
      </c>
      <c r="I286" s="8">
        <v>18813</v>
      </c>
      <c r="J286" s="8">
        <v>16235.707328</v>
      </c>
    </row>
    <row r="287" spans="1:10" x14ac:dyDescent="0.25">
      <c r="A287" s="6" t="s">
        <v>229</v>
      </c>
      <c r="B287" t="s">
        <v>230</v>
      </c>
      <c r="D287" t="s">
        <v>267</v>
      </c>
      <c r="E287" t="s">
        <v>1015</v>
      </c>
      <c r="F287" s="4" t="s">
        <v>571</v>
      </c>
      <c r="G287" t="s">
        <v>420</v>
      </c>
      <c r="I287" s="8">
        <v>7970</v>
      </c>
      <c r="J287" s="8">
        <v>7376.8411839999999</v>
      </c>
    </row>
    <row r="288" spans="1:10" x14ac:dyDescent="0.25">
      <c r="A288" s="6" t="s">
        <v>235</v>
      </c>
      <c r="B288" t="s">
        <v>236</v>
      </c>
      <c r="D288" t="s">
        <v>267</v>
      </c>
      <c r="E288" t="s">
        <v>1016</v>
      </c>
      <c r="F288" s="4" t="s">
        <v>571</v>
      </c>
      <c r="G288" t="s">
        <v>336</v>
      </c>
      <c r="I288" s="8">
        <v>6582</v>
      </c>
      <c r="J288" s="8">
        <v>6393.3955839999999</v>
      </c>
    </row>
    <row r="289" spans="1:10" x14ac:dyDescent="0.25">
      <c r="A289" s="6" t="s">
        <v>229</v>
      </c>
      <c r="B289" t="s">
        <v>230</v>
      </c>
      <c r="D289" t="s">
        <v>267</v>
      </c>
      <c r="E289" t="s">
        <v>1017</v>
      </c>
      <c r="F289" s="4" t="s">
        <v>571</v>
      </c>
      <c r="G289" t="s">
        <v>399</v>
      </c>
      <c r="I289" s="8">
        <v>7970</v>
      </c>
      <c r="J289" s="8">
        <v>7376.8411839999999</v>
      </c>
    </row>
    <row r="290" spans="1:10" x14ac:dyDescent="0.25">
      <c r="A290" s="6" t="s">
        <v>243</v>
      </c>
      <c r="B290" t="s">
        <v>244</v>
      </c>
      <c r="D290" t="s">
        <v>267</v>
      </c>
      <c r="E290" t="s">
        <v>1018</v>
      </c>
      <c r="F290" s="4" t="s">
        <v>571</v>
      </c>
      <c r="G290" t="s">
        <v>529</v>
      </c>
      <c r="I290" s="8">
        <v>11004.6</v>
      </c>
      <c r="J290" s="8">
        <v>10010.111199999999</v>
      </c>
    </row>
    <row r="291" spans="1:10" x14ac:dyDescent="0.25">
      <c r="A291" s="6" t="s">
        <v>229</v>
      </c>
      <c r="B291" t="s">
        <v>230</v>
      </c>
      <c r="D291" t="s">
        <v>265</v>
      </c>
      <c r="E291" t="s">
        <v>1019</v>
      </c>
      <c r="F291" s="4" t="s">
        <v>571</v>
      </c>
      <c r="G291" t="s">
        <v>571</v>
      </c>
      <c r="I291" s="8">
        <v>7970</v>
      </c>
      <c r="J291" s="8">
        <v>7376.8411839999999</v>
      </c>
    </row>
    <row r="292" spans="1:10" x14ac:dyDescent="0.25">
      <c r="A292" s="6" t="s">
        <v>255</v>
      </c>
      <c r="B292" t="s">
        <v>256</v>
      </c>
      <c r="D292" t="s">
        <v>293</v>
      </c>
      <c r="E292" t="s">
        <v>1020</v>
      </c>
      <c r="F292" s="4" t="s">
        <v>571</v>
      </c>
      <c r="G292" t="s">
        <v>571</v>
      </c>
      <c r="I292" s="8">
        <v>7383</v>
      </c>
      <c r="J292" s="8">
        <v>6853.706784</v>
      </c>
    </row>
    <row r="293" spans="1:10" x14ac:dyDescent="0.25">
      <c r="A293" s="6" t="s">
        <v>253</v>
      </c>
      <c r="B293" t="s">
        <v>254</v>
      </c>
      <c r="D293" t="s">
        <v>267</v>
      </c>
      <c r="E293" t="s">
        <v>1021</v>
      </c>
      <c r="F293" s="4" t="s">
        <v>571</v>
      </c>
      <c r="G293" t="s">
        <v>500</v>
      </c>
      <c r="I293" s="8">
        <v>6088</v>
      </c>
      <c r="J293" s="8">
        <v>5994.2327839999998</v>
      </c>
    </row>
    <row r="294" spans="1:10" x14ac:dyDescent="0.25">
      <c r="A294" s="6" t="s">
        <v>233</v>
      </c>
      <c r="B294" t="s">
        <v>234</v>
      </c>
      <c r="D294" t="s">
        <v>267</v>
      </c>
      <c r="E294" t="s">
        <v>1022</v>
      </c>
      <c r="F294" s="4" t="s">
        <v>571</v>
      </c>
      <c r="G294" t="s">
        <v>500</v>
      </c>
      <c r="I294" s="8">
        <v>7601</v>
      </c>
      <c r="J294" s="8">
        <v>7047.9883840000002</v>
      </c>
    </row>
    <row r="295" spans="1:10" x14ac:dyDescent="0.25">
      <c r="A295" s="6" t="s">
        <v>233</v>
      </c>
      <c r="B295" t="s">
        <v>234</v>
      </c>
      <c r="D295" t="s">
        <v>293</v>
      </c>
      <c r="E295" t="s">
        <v>1023</v>
      </c>
      <c r="F295" s="4" t="s">
        <v>571</v>
      </c>
      <c r="G295" t="s">
        <v>464</v>
      </c>
      <c r="I295" s="8">
        <v>7601</v>
      </c>
      <c r="J295" s="8">
        <v>7047.9883840000002</v>
      </c>
    </row>
    <row r="296" spans="1:10" x14ac:dyDescent="0.25">
      <c r="A296" s="6" t="s">
        <v>243</v>
      </c>
      <c r="B296" t="s">
        <v>244</v>
      </c>
      <c r="D296" t="s">
        <v>272</v>
      </c>
      <c r="E296" t="s">
        <v>1024</v>
      </c>
      <c r="F296" s="4" t="s">
        <v>571</v>
      </c>
      <c r="G296" t="s">
        <v>607</v>
      </c>
      <c r="I296" s="8">
        <v>11004.6</v>
      </c>
      <c r="J296" s="8">
        <v>10010.111199999999</v>
      </c>
    </row>
    <row r="297" spans="1:10" x14ac:dyDescent="0.25">
      <c r="A297" s="6" t="s">
        <v>231</v>
      </c>
      <c r="B297" t="s">
        <v>232</v>
      </c>
      <c r="D297" t="s">
        <v>265</v>
      </c>
      <c r="E297" t="s">
        <v>1025</v>
      </c>
      <c r="F297" s="4" t="s">
        <v>608</v>
      </c>
      <c r="G297" t="s">
        <v>552</v>
      </c>
      <c r="I297" s="8">
        <v>29502</v>
      </c>
      <c r="J297" s="8">
        <v>24587.247152</v>
      </c>
    </row>
    <row r="298" spans="1:10" x14ac:dyDescent="0.25">
      <c r="A298" s="6" t="s">
        <v>251</v>
      </c>
      <c r="B298" t="s">
        <v>252</v>
      </c>
      <c r="D298" t="s">
        <v>265</v>
      </c>
      <c r="E298" t="s">
        <v>1026</v>
      </c>
      <c r="F298" s="4" t="s">
        <v>609</v>
      </c>
      <c r="G298" t="s">
        <v>466</v>
      </c>
      <c r="I298" s="8">
        <v>23691.02</v>
      </c>
      <c r="J298" s="8">
        <v>20071.782255999999</v>
      </c>
    </row>
    <row r="299" spans="1:10" x14ac:dyDescent="0.25">
      <c r="A299" s="6" t="s">
        <v>241</v>
      </c>
      <c r="B299" t="s">
        <v>242</v>
      </c>
      <c r="D299" t="s">
        <v>268</v>
      </c>
      <c r="E299" t="s">
        <v>1027</v>
      </c>
      <c r="F299" s="4" t="s">
        <v>386</v>
      </c>
      <c r="G299" t="s">
        <v>361</v>
      </c>
      <c r="I299" s="8">
        <v>36518.019999999997</v>
      </c>
      <c r="J299" s="8">
        <v>29953.099247999999</v>
      </c>
    </row>
    <row r="300" spans="1:10" x14ac:dyDescent="0.25">
      <c r="A300" s="6" t="s">
        <v>229</v>
      </c>
      <c r="B300" t="s">
        <v>230</v>
      </c>
      <c r="D300" t="s">
        <v>267</v>
      </c>
      <c r="E300" t="s">
        <v>1028</v>
      </c>
      <c r="F300" s="4" t="s">
        <v>386</v>
      </c>
      <c r="G300" t="s">
        <v>491</v>
      </c>
      <c r="I300" s="8">
        <v>7970</v>
      </c>
      <c r="J300" s="8">
        <v>7376.8411839999999</v>
      </c>
    </row>
    <row r="301" spans="1:10" x14ac:dyDescent="0.25">
      <c r="A301" s="6" t="s">
        <v>229</v>
      </c>
      <c r="B301" t="s">
        <v>230</v>
      </c>
      <c r="D301" t="s">
        <v>267</v>
      </c>
      <c r="E301" t="s">
        <v>1029</v>
      </c>
      <c r="F301" s="4" t="s">
        <v>386</v>
      </c>
      <c r="G301" t="s">
        <v>480</v>
      </c>
      <c r="I301" s="8">
        <v>7970</v>
      </c>
      <c r="J301" s="8">
        <v>7376.8411839999999</v>
      </c>
    </row>
    <row r="302" spans="1:10" x14ac:dyDescent="0.25">
      <c r="A302" s="6" t="s">
        <v>237</v>
      </c>
      <c r="B302" t="s">
        <v>238</v>
      </c>
      <c r="D302" t="s">
        <v>275</v>
      </c>
      <c r="E302" t="s">
        <v>1030</v>
      </c>
      <c r="F302" s="4" t="s">
        <v>610</v>
      </c>
      <c r="G302" t="s">
        <v>611</v>
      </c>
      <c r="I302" s="8">
        <v>18813</v>
      </c>
      <c r="J302" s="8">
        <v>16235.707328</v>
      </c>
    </row>
    <row r="303" spans="1:10" x14ac:dyDescent="0.25">
      <c r="A303" s="6" t="s">
        <v>231</v>
      </c>
      <c r="B303" t="s">
        <v>232</v>
      </c>
      <c r="D303" t="s">
        <v>267</v>
      </c>
      <c r="E303" t="s">
        <v>1031</v>
      </c>
      <c r="F303" s="4" t="s">
        <v>612</v>
      </c>
      <c r="G303" t="s">
        <v>447</v>
      </c>
      <c r="I303" s="8">
        <v>29502</v>
      </c>
      <c r="J303" s="8">
        <v>24587.247152</v>
      </c>
    </row>
    <row r="304" spans="1:10" x14ac:dyDescent="0.25">
      <c r="A304" s="6" t="s">
        <v>229</v>
      </c>
      <c r="B304" t="s">
        <v>230</v>
      </c>
      <c r="D304" t="s">
        <v>266</v>
      </c>
      <c r="E304" t="s">
        <v>1032</v>
      </c>
      <c r="F304" s="4" t="s">
        <v>362</v>
      </c>
      <c r="G304" t="s">
        <v>613</v>
      </c>
      <c r="I304" s="8">
        <v>7970</v>
      </c>
      <c r="J304" s="8">
        <v>7376.8411839999999</v>
      </c>
    </row>
    <row r="305" spans="1:10" x14ac:dyDescent="0.25">
      <c r="A305" s="6" t="s">
        <v>255</v>
      </c>
      <c r="B305" t="s">
        <v>256</v>
      </c>
      <c r="D305" t="s">
        <v>267</v>
      </c>
      <c r="E305" t="s">
        <v>1033</v>
      </c>
      <c r="F305" s="4" t="s">
        <v>362</v>
      </c>
      <c r="G305" t="s">
        <v>507</v>
      </c>
      <c r="I305" s="8">
        <v>7383</v>
      </c>
      <c r="J305" s="8">
        <v>6853.706784</v>
      </c>
    </row>
    <row r="306" spans="1:10" x14ac:dyDescent="0.25">
      <c r="A306" s="6" t="s">
        <v>237</v>
      </c>
      <c r="B306" t="s">
        <v>238</v>
      </c>
      <c r="D306" t="s">
        <v>301</v>
      </c>
      <c r="E306" t="s">
        <v>1034</v>
      </c>
      <c r="F306" s="4" t="s">
        <v>362</v>
      </c>
      <c r="G306" t="s">
        <v>541</v>
      </c>
      <c r="I306" s="8">
        <v>18813</v>
      </c>
      <c r="J306" s="8">
        <v>16235.707328</v>
      </c>
    </row>
    <row r="307" spans="1:10" x14ac:dyDescent="0.25">
      <c r="A307" s="6" t="s">
        <v>237</v>
      </c>
      <c r="B307" t="s">
        <v>238</v>
      </c>
      <c r="D307" t="s">
        <v>283</v>
      </c>
      <c r="E307" t="s">
        <v>1035</v>
      </c>
      <c r="F307" s="4" t="s">
        <v>426</v>
      </c>
      <c r="G307" t="s">
        <v>614</v>
      </c>
      <c r="I307" s="8">
        <v>18813</v>
      </c>
      <c r="J307" s="8">
        <v>16235.707328</v>
      </c>
    </row>
    <row r="308" spans="1:10" x14ac:dyDescent="0.25">
      <c r="A308" s="6" t="s">
        <v>243</v>
      </c>
      <c r="B308" t="s">
        <v>244</v>
      </c>
      <c r="D308" t="s">
        <v>267</v>
      </c>
      <c r="E308" t="s">
        <v>1036</v>
      </c>
      <c r="F308" s="4" t="s">
        <v>600</v>
      </c>
      <c r="G308" t="s">
        <v>430</v>
      </c>
      <c r="I308" s="8">
        <v>11004.6</v>
      </c>
      <c r="J308" s="8">
        <v>10010.111199999999</v>
      </c>
    </row>
    <row r="309" spans="1:10" x14ac:dyDescent="0.25">
      <c r="A309" s="6" t="s">
        <v>237</v>
      </c>
      <c r="B309" t="s">
        <v>238</v>
      </c>
      <c r="D309" t="s">
        <v>266</v>
      </c>
      <c r="E309" t="s">
        <v>1037</v>
      </c>
      <c r="F309" s="4" t="s">
        <v>600</v>
      </c>
      <c r="G309" t="s">
        <v>529</v>
      </c>
      <c r="I309" s="8">
        <v>18813</v>
      </c>
      <c r="J309" s="8">
        <v>16235.707328</v>
      </c>
    </row>
    <row r="310" spans="1:10" x14ac:dyDescent="0.25">
      <c r="A310" s="6" t="s">
        <v>227</v>
      </c>
      <c r="B310" t="s">
        <v>228</v>
      </c>
      <c r="D310" t="s">
        <v>265</v>
      </c>
      <c r="E310" t="s">
        <v>1038</v>
      </c>
      <c r="F310" s="4" t="s">
        <v>600</v>
      </c>
      <c r="G310" t="s">
        <v>571</v>
      </c>
      <c r="I310" s="8">
        <v>9474</v>
      </c>
      <c r="J310" s="8">
        <v>8717.2059840000002</v>
      </c>
    </row>
    <row r="311" spans="1:10" x14ac:dyDescent="0.25">
      <c r="A311" s="6" t="s">
        <v>229</v>
      </c>
      <c r="B311" t="s">
        <v>230</v>
      </c>
      <c r="D311" t="s">
        <v>274</v>
      </c>
      <c r="E311" t="s">
        <v>1039</v>
      </c>
      <c r="F311" s="4" t="s">
        <v>600</v>
      </c>
      <c r="G311" t="s">
        <v>615</v>
      </c>
      <c r="I311" s="8">
        <v>7970</v>
      </c>
      <c r="J311" s="8">
        <v>7376.8411839999999</v>
      </c>
    </row>
    <row r="312" spans="1:10" x14ac:dyDescent="0.25">
      <c r="A312" s="6" t="s">
        <v>227</v>
      </c>
      <c r="B312" t="s">
        <v>228</v>
      </c>
      <c r="D312" t="s">
        <v>267</v>
      </c>
      <c r="E312" t="s">
        <v>1040</v>
      </c>
      <c r="F312" s="4" t="s">
        <v>600</v>
      </c>
      <c r="G312" t="s">
        <v>461</v>
      </c>
      <c r="I312" s="8">
        <v>9474</v>
      </c>
      <c r="J312" s="8">
        <v>8717.2059840000002</v>
      </c>
    </row>
    <row r="313" spans="1:10" x14ac:dyDescent="0.25">
      <c r="A313" s="6" t="s">
        <v>229</v>
      </c>
      <c r="B313" t="s">
        <v>230</v>
      </c>
      <c r="D313" t="s">
        <v>274</v>
      </c>
      <c r="E313" t="s">
        <v>1041</v>
      </c>
      <c r="F313" s="4" t="s">
        <v>600</v>
      </c>
      <c r="G313" t="s">
        <v>523</v>
      </c>
      <c r="I313" s="8">
        <v>7970</v>
      </c>
      <c r="J313" s="8">
        <v>7376.8411839999999</v>
      </c>
    </row>
    <row r="314" spans="1:10" x14ac:dyDescent="0.25">
      <c r="A314" s="6" t="s">
        <v>245</v>
      </c>
      <c r="B314" t="s">
        <v>246</v>
      </c>
      <c r="D314" t="s">
        <v>270</v>
      </c>
      <c r="E314" t="s">
        <v>1042</v>
      </c>
      <c r="F314" s="4" t="s">
        <v>383</v>
      </c>
      <c r="G314" t="s">
        <v>484</v>
      </c>
      <c r="I314" s="8">
        <v>11814</v>
      </c>
      <c r="J314" s="8">
        <v>10677.773295999999</v>
      </c>
    </row>
    <row r="315" spans="1:10" x14ac:dyDescent="0.25">
      <c r="A315" s="6" t="s">
        <v>229</v>
      </c>
      <c r="B315" t="s">
        <v>230</v>
      </c>
      <c r="D315" t="s">
        <v>278</v>
      </c>
      <c r="E315" t="s">
        <v>1043</v>
      </c>
      <c r="F315" s="4" t="s">
        <v>383</v>
      </c>
      <c r="G315" t="s">
        <v>367</v>
      </c>
      <c r="I315" s="8">
        <v>7970</v>
      </c>
      <c r="J315" s="8">
        <v>7376.8411839999999</v>
      </c>
    </row>
    <row r="316" spans="1:10" x14ac:dyDescent="0.25">
      <c r="A316" s="6" t="s">
        <v>247</v>
      </c>
      <c r="B316" t="s">
        <v>248</v>
      </c>
      <c r="D316" t="s">
        <v>267</v>
      </c>
      <c r="E316" t="s">
        <v>1044</v>
      </c>
      <c r="F316" s="4" t="s">
        <v>383</v>
      </c>
      <c r="G316" t="s">
        <v>616</v>
      </c>
      <c r="I316" s="8">
        <v>6088</v>
      </c>
      <c r="J316" s="8">
        <v>5994.2327839999998</v>
      </c>
    </row>
    <row r="317" spans="1:10" x14ac:dyDescent="0.25">
      <c r="A317" s="6" t="s">
        <v>229</v>
      </c>
      <c r="B317" t="s">
        <v>230</v>
      </c>
      <c r="D317" t="s">
        <v>277</v>
      </c>
      <c r="E317" t="s">
        <v>1045</v>
      </c>
      <c r="F317" s="4" t="s">
        <v>561</v>
      </c>
      <c r="G317" t="s">
        <v>450</v>
      </c>
      <c r="I317" s="8">
        <v>7970</v>
      </c>
      <c r="J317" s="8">
        <v>7376.8411839999999</v>
      </c>
    </row>
    <row r="318" spans="1:10" x14ac:dyDescent="0.25">
      <c r="A318" s="6" t="s">
        <v>255</v>
      </c>
      <c r="B318" t="s">
        <v>256</v>
      </c>
      <c r="D318" t="s">
        <v>267</v>
      </c>
      <c r="E318" t="s">
        <v>1046</v>
      </c>
      <c r="F318" s="4" t="s">
        <v>561</v>
      </c>
      <c r="G318" t="s">
        <v>617</v>
      </c>
      <c r="I318" s="8">
        <v>7383</v>
      </c>
      <c r="J318" s="8">
        <v>6853.706784</v>
      </c>
    </row>
    <row r="319" spans="1:10" x14ac:dyDescent="0.25">
      <c r="A319" s="6" t="s">
        <v>229</v>
      </c>
      <c r="B319" t="s">
        <v>230</v>
      </c>
      <c r="D319" t="s">
        <v>267</v>
      </c>
      <c r="E319" t="s">
        <v>1047</v>
      </c>
      <c r="F319" s="4" t="s">
        <v>561</v>
      </c>
      <c r="G319" t="s">
        <v>481</v>
      </c>
      <c r="I319" s="8">
        <v>7970</v>
      </c>
      <c r="J319" s="8">
        <v>7376.8411839999999</v>
      </c>
    </row>
    <row r="320" spans="1:10" x14ac:dyDescent="0.25">
      <c r="A320" s="6" t="s">
        <v>237</v>
      </c>
      <c r="B320" t="s">
        <v>238</v>
      </c>
      <c r="D320" t="s">
        <v>302</v>
      </c>
      <c r="E320" t="s">
        <v>1048</v>
      </c>
      <c r="F320" s="4" t="s">
        <v>615</v>
      </c>
      <c r="G320" t="s">
        <v>618</v>
      </c>
      <c r="I320" s="8">
        <v>18813</v>
      </c>
      <c r="J320" s="8">
        <v>16235.707328</v>
      </c>
    </row>
    <row r="321" spans="1:10" x14ac:dyDescent="0.25">
      <c r="A321" s="6" t="s">
        <v>243</v>
      </c>
      <c r="B321" t="s">
        <v>244</v>
      </c>
      <c r="D321" t="s">
        <v>275</v>
      </c>
      <c r="E321" t="s">
        <v>1049</v>
      </c>
      <c r="F321" s="4" t="s">
        <v>619</v>
      </c>
      <c r="G321" t="s">
        <v>399</v>
      </c>
      <c r="I321" s="8">
        <v>11004.6</v>
      </c>
      <c r="J321" s="8">
        <v>10010.111199999999</v>
      </c>
    </row>
    <row r="322" spans="1:10" x14ac:dyDescent="0.25">
      <c r="A322" s="6" t="s">
        <v>245</v>
      </c>
      <c r="B322" t="s">
        <v>246</v>
      </c>
      <c r="D322" t="s">
        <v>267</v>
      </c>
      <c r="E322" t="s">
        <v>1050</v>
      </c>
      <c r="F322" s="4" t="s">
        <v>620</v>
      </c>
      <c r="G322" t="s">
        <v>593</v>
      </c>
      <c r="I322" s="8">
        <v>11814</v>
      </c>
      <c r="J322" s="8">
        <v>10677.773295999999</v>
      </c>
    </row>
    <row r="323" spans="1:10" x14ac:dyDescent="0.25">
      <c r="A323" s="6" t="s">
        <v>247</v>
      </c>
      <c r="B323" t="s">
        <v>248</v>
      </c>
      <c r="D323" t="s">
        <v>267</v>
      </c>
      <c r="E323" t="s">
        <v>1051</v>
      </c>
      <c r="F323" s="4" t="s">
        <v>621</v>
      </c>
      <c r="G323" t="s">
        <v>519</v>
      </c>
      <c r="I323" s="8">
        <v>6088</v>
      </c>
      <c r="J323" s="8">
        <v>5994.2327839999998</v>
      </c>
    </row>
    <row r="324" spans="1:10" x14ac:dyDescent="0.25">
      <c r="A324" s="6" t="s">
        <v>229</v>
      </c>
      <c r="B324" t="s">
        <v>230</v>
      </c>
      <c r="D324" t="s">
        <v>266</v>
      </c>
      <c r="E324" t="s">
        <v>1052</v>
      </c>
      <c r="F324" s="4" t="s">
        <v>622</v>
      </c>
      <c r="G324" t="s">
        <v>525</v>
      </c>
      <c r="I324" s="8">
        <v>7970</v>
      </c>
      <c r="J324" s="8">
        <v>7376.8411839999999</v>
      </c>
    </row>
    <row r="325" spans="1:10" x14ac:dyDescent="0.25">
      <c r="A325" s="6" t="s">
        <v>247</v>
      </c>
      <c r="B325" t="s">
        <v>248</v>
      </c>
      <c r="D325" t="s">
        <v>267</v>
      </c>
      <c r="E325" t="s">
        <v>1053</v>
      </c>
      <c r="F325" s="4" t="s">
        <v>623</v>
      </c>
      <c r="G325" t="s">
        <v>397</v>
      </c>
      <c r="I325" s="8">
        <v>6088</v>
      </c>
      <c r="J325" s="8">
        <v>5994.2327839999998</v>
      </c>
    </row>
    <row r="326" spans="1:10" x14ac:dyDescent="0.25">
      <c r="A326" s="6" t="s">
        <v>247</v>
      </c>
      <c r="B326" t="s">
        <v>248</v>
      </c>
      <c r="D326" t="s">
        <v>267</v>
      </c>
      <c r="E326" t="s">
        <v>1054</v>
      </c>
      <c r="F326" s="4" t="s">
        <v>480</v>
      </c>
      <c r="G326" t="s">
        <v>393</v>
      </c>
      <c r="I326" s="8">
        <v>6088</v>
      </c>
      <c r="J326" s="8">
        <v>5994.2327839999998</v>
      </c>
    </row>
    <row r="327" spans="1:10" x14ac:dyDescent="0.25">
      <c r="A327" s="6" t="s">
        <v>229</v>
      </c>
      <c r="B327" t="s">
        <v>230</v>
      </c>
      <c r="D327" t="s">
        <v>267</v>
      </c>
      <c r="E327" t="s">
        <v>1055</v>
      </c>
      <c r="F327" s="4" t="s">
        <v>480</v>
      </c>
      <c r="G327" t="s">
        <v>419</v>
      </c>
      <c r="I327" s="8">
        <v>7970</v>
      </c>
      <c r="J327" s="8">
        <v>7376.8411839999999</v>
      </c>
    </row>
    <row r="328" spans="1:10" x14ac:dyDescent="0.25">
      <c r="A328" s="6" t="s">
        <v>253</v>
      </c>
      <c r="B328" t="s">
        <v>254</v>
      </c>
      <c r="D328" t="s">
        <v>273</v>
      </c>
      <c r="E328" t="s">
        <v>1056</v>
      </c>
      <c r="F328" s="4" t="s">
        <v>451</v>
      </c>
      <c r="G328" t="s">
        <v>593</v>
      </c>
      <c r="I328" s="8">
        <v>6088</v>
      </c>
      <c r="J328" s="8">
        <v>5994.2327839999998</v>
      </c>
    </row>
    <row r="329" spans="1:10" x14ac:dyDescent="0.25">
      <c r="A329" s="6" t="s">
        <v>243</v>
      </c>
      <c r="B329" t="s">
        <v>244</v>
      </c>
      <c r="D329" t="s">
        <v>275</v>
      </c>
      <c r="E329" t="s">
        <v>1057</v>
      </c>
      <c r="F329" s="4" t="s">
        <v>552</v>
      </c>
      <c r="G329" t="s">
        <v>320</v>
      </c>
      <c r="I329" s="8">
        <v>11004.6</v>
      </c>
      <c r="J329" s="8">
        <v>10010.111199999999</v>
      </c>
    </row>
    <row r="330" spans="1:10" x14ac:dyDescent="0.25">
      <c r="A330" s="6" t="s">
        <v>229</v>
      </c>
      <c r="B330" t="s">
        <v>230</v>
      </c>
      <c r="D330" t="s">
        <v>280</v>
      </c>
      <c r="E330" t="s">
        <v>1058</v>
      </c>
      <c r="F330" s="4" t="s">
        <v>624</v>
      </c>
      <c r="G330" t="s">
        <v>401</v>
      </c>
      <c r="I330" s="8">
        <v>7970</v>
      </c>
      <c r="J330" s="8">
        <v>7376.8411839999999</v>
      </c>
    </row>
    <row r="331" spans="1:10" x14ac:dyDescent="0.25">
      <c r="A331" s="6" t="s">
        <v>229</v>
      </c>
      <c r="B331" t="s">
        <v>230</v>
      </c>
      <c r="D331" t="s">
        <v>268</v>
      </c>
      <c r="E331" t="s">
        <v>1059</v>
      </c>
      <c r="F331" s="4" t="s">
        <v>624</v>
      </c>
      <c r="G331" t="s">
        <v>625</v>
      </c>
      <c r="I331" s="8">
        <v>7970</v>
      </c>
      <c r="J331" s="8">
        <v>7376.8411839999999</v>
      </c>
    </row>
    <row r="332" spans="1:10" x14ac:dyDescent="0.25">
      <c r="A332" s="6" t="s">
        <v>237</v>
      </c>
      <c r="B332" t="s">
        <v>238</v>
      </c>
      <c r="D332" t="s">
        <v>266</v>
      </c>
      <c r="E332" t="s">
        <v>1060</v>
      </c>
      <c r="F332" s="4" t="s">
        <v>626</v>
      </c>
      <c r="G332" t="s">
        <v>475</v>
      </c>
      <c r="I332" s="8">
        <v>18813</v>
      </c>
      <c r="J332" s="8">
        <v>16235.707328</v>
      </c>
    </row>
    <row r="333" spans="1:10" x14ac:dyDescent="0.25">
      <c r="A333" s="6" t="s">
        <v>227</v>
      </c>
      <c r="B333" t="s">
        <v>228</v>
      </c>
      <c r="D333" t="s">
        <v>266</v>
      </c>
      <c r="E333" t="s">
        <v>1061</v>
      </c>
      <c r="F333" s="4" t="s">
        <v>565</v>
      </c>
      <c r="G333" t="s">
        <v>447</v>
      </c>
      <c r="I333" s="8">
        <v>9474</v>
      </c>
      <c r="J333" s="8">
        <v>8717.2059840000002</v>
      </c>
    </row>
    <row r="334" spans="1:10" x14ac:dyDescent="0.25">
      <c r="A334" s="6" t="s">
        <v>227</v>
      </c>
      <c r="B334" t="s">
        <v>228</v>
      </c>
      <c r="D334" t="s">
        <v>303</v>
      </c>
      <c r="E334" t="s">
        <v>1062</v>
      </c>
      <c r="F334" s="4" t="s">
        <v>565</v>
      </c>
      <c r="G334" t="s">
        <v>536</v>
      </c>
      <c r="I334" s="8">
        <v>9474</v>
      </c>
      <c r="J334" s="8">
        <v>8717.2059840000002</v>
      </c>
    </row>
    <row r="335" spans="1:10" x14ac:dyDescent="0.25">
      <c r="A335" s="6" t="s">
        <v>229</v>
      </c>
      <c r="B335" t="s">
        <v>230</v>
      </c>
      <c r="D335" t="s">
        <v>296</v>
      </c>
      <c r="E335" t="s">
        <v>1063</v>
      </c>
      <c r="F335" s="4" t="s">
        <v>565</v>
      </c>
      <c r="G335" t="s">
        <v>536</v>
      </c>
      <c r="I335" s="8">
        <v>7970</v>
      </c>
      <c r="J335" s="8">
        <v>7376.8411839999999</v>
      </c>
    </row>
    <row r="336" spans="1:10" x14ac:dyDescent="0.25">
      <c r="A336" s="6" t="s">
        <v>227</v>
      </c>
      <c r="B336" t="s">
        <v>228</v>
      </c>
      <c r="D336" t="s">
        <v>267</v>
      </c>
      <c r="E336" t="s">
        <v>1064</v>
      </c>
      <c r="F336" s="4" t="s">
        <v>327</v>
      </c>
      <c r="G336" t="s">
        <v>484</v>
      </c>
      <c r="I336" s="8">
        <v>9474</v>
      </c>
      <c r="J336" s="8">
        <v>8717.2059840000002</v>
      </c>
    </row>
    <row r="337" spans="1:10" x14ac:dyDescent="0.25">
      <c r="A337" s="6" t="s">
        <v>229</v>
      </c>
      <c r="B337" t="s">
        <v>230</v>
      </c>
      <c r="D337" t="s">
        <v>287</v>
      </c>
      <c r="E337" t="s">
        <v>1065</v>
      </c>
      <c r="F337" s="4" t="s">
        <v>627</v>
      </c>
      <c r="G337" t="s">
        <v>473</v>
      </c>
      <c r="I337" s="8">
        <v>7970</v>
      </c>
      <c r="J337" s="8">
        <v>7376.8411839999999</v>
      </c>
    </row>
    <row r="338" spans="1:10" x14ac:dyDescent="0.25">
      <c r="A338" s="6" t="s">
        <v>229</v>
      </c>
      <c r="B338" t="s">
        <v>230</v>
      </c>
      <c r="D338" t="s">
        <v>304</v>
      </c>
      <c r="E338" t="s">
        <v>1066</v>
      </c>
      <c r="F338" s="4" t="s">
        <v>628</v>
      </c>
      <c r="G338" t="s">
        <v>331</v>
      </c>
      <c r="I338" s="8">
        <v>7970</v>
      </c>
      <c r="J338" s="8">
        <v>7376.8411839999999</v>
      </c>
    </row>
    <row r="339" spans="1:10" x14ac:dyDescent="0.25">
      <c r="A339" s="6" t="s">
        <v>237</v>
      </c>
      <c r="B339" t="s">
        <v>238</v>
      </c>
      <c r="D339" t="s">
        <v>267</v>
      </c>
      <c r="E339" t="s">
        <v>1067</v>
      </c>
      <c r="F339" s="4" t="s">
        <v>629</v>
      </c>
      <c r="G339" t="s">
        <v>339</v>
      </c>
      <c r="I339" s="8">
        <v>18813</v>
      </c>
      <c r="J339" s="8">
        <v>16235.707328</v>
      </c>
    </row>
    <row r="340" spans="1:10" x14ac:dyDescent="0.25">
      <c r="A340" s="6" t="s">
        <v>245</v>
      </c>
      <c r="B340" t="s">
        <v>246</v>
      </c>
      <c r="D340" t="s">
        <v>268</v>
      </c>
      <c r="E340" t="s">
        <v>1068</v>
      </c>
      <c r="F340" s="4" t="s">
        <v>500</v>
      </c>
      <c r="G340" t="s">
        <v>466</v>
      </c>
      <c r="I340" s="8">
        <v>11814</v>
      </c>
      <c r="J340" s="8">
        <v>10677.773295999999</v>
      </c>
    </row>
    <row r="341" spans="1:10" x14ac:dyDescent="0.25">
      <c r="A341" s="6" t="s">
        <v>237</v>
      </c>
      <c r="B341" t="s">
        <v>238</v>
      </c>
      <c r="D341" t="s">
        <v>305</v>
      </c>
      <c r="E341" t="s">
        <v>1069</v>
      </c>
      <c r="F341" s="4" t="s">
        <v>630</v>
      </c>
      <c r="G341" t="s">
        <v>600</v>
      </c>
      <c r="I341" s="8">
        <v>18813</v>
      </c>
      <c r="J341" s="8">
        <v>16235.707328</v>
      </c>
    </row>
    <row r="342" spans="1:10" x14ac:dyDescent="0.25">
      <c r="A342" s="6" t="s">
        <v>237</v>
      </c>
      <c r="B342" t="s">
        <v>238</v>
      </c>
      <c r="D342" t="s">
        <v>278</v>
      </c>
      <c r="E342" t="s">
        <v>1070</v>
      </c>
      <c r="F342" s="4" t="s">
        <v>584</v>
      </c>
      <c r="G342" t="s">
        <v>484</v>
      </c>
      <c r="I342" s="8">
        <v>18813</v>
      </c>
      <c r="J342" s="8">
        <v>16235.707328</v>
      </c>
    </row>
    <row r="343" spans="1:10" x14ac:dyDescent="0.25">
      <c r="A343" s="6" t="s">
        <v>229</v>
      </c>
      <c r="B343" t="s">
        <v>230</v>
      </c>
      <c r="D343" t="s">
        <v>265</v>
      </c>
      <c r="E343" t="s">
        <v>1071</v>
      </c>
      <c r="F343" s="4" t="s">
        <v>584</v>
      </c>
      <c r="G343" t="s">
        <v>631</v>
      </c>
      <c r="I343" s="8">
        <v>7970</v>
      </c>
      <c r="J343" s="8">
        <v>7376.8411839999999</v>
      </c>
    </row>
    <row r="344" spans="1:10" x14ac:dyDescent="0.25">
      <c r="A344" s="6" t="s">
        <v>229</v>
      </c>
      <c r="B344" t="s">
        <v>230</v>
      </c>
      <c r="D344" t="s">
        <v>277</v>
      </c>
      <c r="E344" t="s">
        <v>1072</v>
      </c>
      <c r="F344" s="4" t="s">
        <v>632</v>
      </c>
      <c r="G344" t="s">
        <v>633</v>
      </c>
      <c r="I344" s="8">
        <v>7970</v>
      </c>
      <c r="J344" s="8">
        <v>7376.8411839999999</v>
      </c>
    </row>
    <row r="345" spans="1:10" x14ac:dyDescent="0.25">
      <c r="A345" s="6" t="s">
        <v>237</v>
      </c>
      <c r="B345" t="s">
        <v>238</v>
      </c>
      <c r="D345" t="s">
        <v>287</v>
      </c>
      <c r="E345" t="s">
        <v>1073</v>
      </c>
      <c r="F345" s="4" t="s">
        <v>397</v>
      </c>
      <c r="G345" t="s">
        <v>634</v>
      </c>
      <c r="I345" s="8">
        <v>18813</v>
      </c>
      <c r="J345" s="8">
        <v>16235.707328</v>
      </c>
    </row>
    <row r="346" spans="1:10" x14ac:dyDescent="0.25">
      <c r="A346" s="6" t="s">
        <v>253</v>
      </c>
      <c r="B346" t="s">
        <v>254</v>
      </c>
      <c r="D346" t="s">
        <v>272</v>
      </c>
      <c r="E346" t="s">
        <v>1074</v>
      </c>
      <c r="F346" s="5" t="s">
        <v>397</v>
      </c>
      <c r="G346" t="s">
        <v>365</v>
      </c>
      <c r="I346" s="8">
        <v>6088</v>
      </c>
      <c r="J346" s="8">
        <v>5994.2327839999998</v>
      </c>
    </row>
    <row r="347" spans="1:10" x14ac:dyDescent="0.25">
      <c r="A347" s="6" t="s">
        <v>255</v>
      </c>
      <c r="B347" t="s">
        <v>256</v>
      </c>
      <c r="D347" t="s">
        <v>267</v>
      </c>
      <c r="E347" t="s">
        <v>1075</v>
      </c>
      <c r="F347" s="4" t="s">
        <v>635</v>
      </c>
      <c r="G347" t="s">
        <v>636</v>
      </c>
      <c r="I347" s="8">
        <v>7383</v>
      </c>
      <c r="J347" s="8">
        <v>6853.706784</v>
      </c>
    </row>
    <row r="348" spans="1:10" x14ac:dyDescent="0.25">
      <c r="A348" s="6" t="s">
        <v>227</v>
      </c>
      <c r="B348" t="s">
        <v>228</v>
      </c>
      <c r="D348" t="s">
        <v>287</v>
      </c>
      <c r="E348" t="s">
        <v>1076</v>
      </c>
      <c r="F348" s="4" t="s">
        <v>461</v>
      </c>
      <c r="G348" t="s">
        <v>615</v>
      </c>
      <c r="I348" s="8">
        <v>9474</v>
      </c>
      <c r="J348" s="8">
        <v>8717.2059840000002</v>
      </c>
    </row>
    <row r="349" spans="1:10" x14ac:dyDescent="0.25">
      <c r="A349" s="6" t="s">
        <v>263</v>
      </c>
      <c r="B349" t="s">
        <v>264</v>
      </c>
      <c r="D349" t="s">
        <v>273</v>
      </c>
      <c r="E349" t="s">
        <v>1077</v>
      </c>
      <c r="F349" s="4" t="s">
        <v>637</v>
      </c>
      <c r="G349" t="s">
        <v>638</v>
      </c>
      <c r="I349" s="8">
        <v>11004.6</v>
      </c>
      <c r="J349" s="8">
        <v>10010.111199999999</v>
      </c>
    </row>
    <row r="350" spans="1:10" x14ac:dyDescent="0.25">
      <c r="A350" s="6" t="s">
        <v>229</v>
      </c>
      <c r="B350" t="s">
        <v>230</v>
      </c>
      <c r="D350" t="s">
        <v>267</v>
      </c>
      <c r="E350" t="s">
        <v>1078</v>
      </c>
      <c r="F350" s="4" t="s">
        <v>639</v>
      </c>
      <c r="G350" t="s">
        <v>640</v>
      </c>
      <c r="I350" s="8">
        <v>7970</v>
      </c>
      <c r="J350" s="8">
        <v>7376.8411839999999</v>
      </c>
    </row>
    <row r="351" spans="1:10" x14ac:dyDescent="0.25">
      <c r="A351" s="6" t="s">
        <v>247</v>
      </c>
      <c r="B351" t="s">
        <v>248</v>
      </c>
      <c r="D351" t="s">
        <v>267</v>
      </c>
      <c r="E351" t="s">
        <v>1079</v>
      </c>
      <c r="F351" s="4" t="s">
        <v>641</v>
      </c>
      <c r="G351" t="s">
        <v>642</v>
      </c>
      <c r="I351" s="8">
        <v>6088</v>
      </c>
      <c r="J351" s="8">
        <v>5994.2327839999998</v>
      </c>
    </row>
    <row r="352" spans="1:10" x14ac:dyDescent="0.25">
      <c r="A352" s="6" t="s">
        <v>237</v>
      </c>
      <c r="B352" t="s">
        <v>238</v>
      </c>
      <c r="D352" t="s">
        <v>306</v>
      </c>
      <c r="E352" t="s">
        <v>1080</v>
      </c>
      <c r="F352" s="4" t="s">
        <v>641</v>
      </c>
      <c r="G352" t="s">
        <v>643</v>
      </c>
      <c r="I352" s="8">
        <v>18813</v>
      </c>
      <c r="J352" s="8">
        <v>16235.707328</v>
      </c>
    </row>
    <row r="353" spans="1:10" x14ac:dyDescent="0.25">
      <c r="A353" s="6" t="s">
        <v>255</v>
      </c>
      <c r="B353" t="s">
        <v>256</v>
      </c>
      <c r="D353" t="s">
        <v>280</v>
      </c>
      <c r="E353" t="s">
        <v>1081</v>
      </c>
      <c r="F353" s="4" t="s">
        <v>644</v>
      </c>
      <c r="G353" t="s">
        <v>645</v>
      </c>
      <c r="I353" s="8">
        <v>7383</v>
      </c>
      <c r="J353" s="8">
        <v>6853.706784</v>
      </c>
    </row>
    <row r="354" spans="1:10" x14ac:dyDescent="0.25">
      <c r="A354" s="6" t="s">
        <v>237</v>
      </c>
      <c r="B354" t="s">
        <v>238</v>
      </c>
      <c r="D354" t="s">
        <v>267</v>
      </c>
      <c r="E354" t="s">
        <v>1082</v>
      </c>
      <c r="F354" s="4" t="s">
        <v>646</v>
      </c>
      <c r="G354" t="s">
        <v>647</v>
      </c>
      <c r="I354" s="8">
        <v>18813</v>
      </c>
      <c r="J354" s="8">
        <v>16235.707328</v>
      </c>
    </row>
    <row r="355" spans="1:10" x14ac:dyDescent="0.25">
      <c r="A355" s="6" t="s">
        <v>255</v>
      </c>
      <c r="B355" t="s">
        <v>256</v>
      </c>
      <c r="D355" t="s">
        <v>267</v>
      </c>
      <c r="E355" t="s">
        <v>1083</v>
      </c>
      <c r="F355" s="4" t="s">
        <v>511</v>
      </c>
      <c r="G355" t="s">
        <v>648</v>
      </c>
      <c r="I355" s="8">
        <v>7383</v>
      </c>
      <c r="J355" s="8">
        <v>6853.706784</v>
      </c>
    </row>
    <row r="356" spans="1:10" x14ac:dyDescent="0.25">
      <c r="A356" s="6" t="s">
        <v>247</v>
      </c>
      <c r="B356" t="s">
        <v>248</v>
      </c>
      <c r="D356" t="s">
        <v>267</v>
      </c>
      <c r="E356" t="s">
        <v>1084</v>
      </c>
      <c r="F356" s="4" t="s">
        <v>511</v>
      </c>
      <c r="G356" t="s">
        <v>649</v>
      </c>
      <c r="I356" s="8">
        <v>6088</v>
      </c>
      <c r="J356" s="8">
        <v>5994.2327839999998</v>
      </c>
    </row>
    <row r="357" spans="1:10" x14ac:dyDescent="0.25">
      <c r="A357" s="6" t="s">
        <v>229</v>
      </c>
      <c r="B357" t="s">
        <v>230</v>
      </c>
      <c r="D357" t="s">
        <v>267</v>
      </c>
      <c r="E357" t="s">
        <v>1085</v>
      </c>
      <c r="F357" s="4" t="s">
        <v>511</v>
      </c>
      <c r="G357" t="s">
        <v>642</v>
      </c>
      <c r="I357" s="8">
        <v>7970</v>
      </c>
      <c r="J357" s="8">
        <v>7376.8411839999999</v>
      </c>
    </row>
    <row r="358" spans="1:10" x14ac:dyDescent="0.25">
      <c r="A358" s="6" t="s">
        <v>227</v>
      </c>
      <c r="B358" t="s">
        <v>228</v>
      </c>
      <c r="D358" t="s">
        <v>266</v>
      </c>
      <c r="E358" t="s">
        <v>933</v>
      </c>
      <c r="F358" s="4" t="s">
        <v>511</v>
      </c>
      <c r="G358" t="s">
        <v>594</v>
      </c>
      <c r="I358" s="8">
        <v>9474</v>
      </c>
      <c r="J358" s="8">
        <v>8717.2059840000002</v>
      </c>
    </row>
    <row r="359" spans="1:10" x14ac:dyDescent="0.25">
      <c r="A359" s="6" t="s">
        <v>229</v>
      </c>
      <c r="B359" t="s">
        <v>230</v>
      </c>
      <c r="D359" t="s">
        <v>267</v>
      </c>
      <c r="E359" t="s">
        <v>1086</v>
      </c>
      <c r="F359" s="4" t="s">
        <v>511</v>
      </c>
      <c r="G359" t="s">
        <v>650</v>
      </c>
      <c r="I359" s="8">
        <v>7970</v>
      </c>
      <c r="J359" s="8">
        <v>7376.8411839999999</v>
      </c>
    </row>
    <row r="360" spans="1:10" x14ac:dyDescent="0.25">
      <c r="A360" s="6" t="s">
        <v>229</v>
      </c>
      <c r="B360" t="s">
        <v>230</v>
      </c>
      <c r="D360" t="s">
        <v>268</v>
      </c>
      <c r="E360" t="s">
        <v>1087</v>
      </c>
      <c r="F360" s="4" t="s">
        <v>511</v>
      </c>
      <c r="G360" t="s">
        <v>651</v>
      </c>
      <c r="I360" s="8">
        <v>7970</v>
      </c>
      <c r="J360" s="8">
        <v>7376.8411839999999</v>
      </c>
    </row>
    <row r="361" spans="1:10" x14ac:dyDescent="0.25">
      <c r="A361" s="6" t="s">
        <v>255</v>
      </c>
      <c r="B361" t="s">
        <v>256</v>
      </c>
      <c r="D361" t="s">
        <v>293</v>
      </c>
      <c r="E361" t="s">
        <v>1088</v>
      </c>
      <c r="F361" s="4" t="s">
        <v>652</v>
      </c>
      <c r="G361" t="s">
        <v>511</v>
      </c>
      <c r="I361" s="8">
        <v>7383</v>
      </c>
      <c r="J361" s="8">
        <v>6853.706784</v>
      </c>
    </row>
    <row r="362" spans="1:10" x14ac:dyDescent="0.25">
      <c r="A362" s="6" t="s">
        <v>255</v>
      </c>
      <c r="B362" t="s">
        <v>256</v>
      </c>
      <c r="D362" t="s">
        <v>274</v>
      </c>
      <c r="E362" t="s">
        <v>1089</v>
      </c>
      <c r="F362" s="4" t="s">
        <v>526</v>
      </c>
      <c r="G362" t="s">
        <v>447</v>
      </c>
      <c r="I362" s="8">
        <v>7383</v>
      </c>
      <c r="J362" s="8">
        <v>6853.706784</v>
      </c>
    </row>
    <row r="363" spans="1:10" x14ac:dyDescent="0.25">
      <c r="A363" s="6" t="s">
        <v>237</v>
      </c>
      <c r="B363" t="s">
        <v>238</v>
      </c>
      <c r="D363" t="s">
        <v>267</v>
      </c>
      <c r="E363" t="s">
        <v>1090</v>
      </c>
      <c r="F363" s="4" t="s">
        <v>526</v>
      </c>
      <c r="G363" t="s">
        <v>653</v>
      </c>
      <c r="I363" s="8">
        <v>18813</v>
      </c>
      <c r="J363" s="8">
        <v>16235.707328</v>
      </c>
    </row>
    <row r="364" spans="1:10" x14ac:dyDescent="0.25">
      <c r="A364" s="6" t="s">
        <v>229</v>
      </c>
      <c r="B364" t="s">
        <v>230</v>
      </c>
      <c r="D364" t="s">
        <v>307</v>
      </c>
      <c r="E364" t="s">
        <v>1091</v>
      </c>
      <c r="F364" s="4" t="s">
        <v>526</v>
      </c>
      <c r="G364" t="s">
        <v>523</v>
      </c>
      <c r="I364" s="8">
        <v>7970</v>
      </c>
      <c r="J364" s="8">
        <v>7376.8411839999999</v>
      </c>
    </row>
    <row r="365" spans="1:10" x14ac:dyDescent="0.25">
      <c r="A365" s="6" t="s">
        <v>245</v>
      </c>
      <c r="B365" t="s">
        <v>246</v>
      </c>
      <c r="D365" t="s">
        <v>273</v>
      </c>
      <c r="E365" t="s">
        <v>1092</v>
      </c>
      <c r="F365" s="4" t="s">
        <v>526</v>
      </c>
      <c r="G365" t="s">
        <v>654</v>
      </c>
      <c r="I365" s="8">
        <v>11814</v>
      </c>
      <c r="J365" s="8">
        <v>10677.773295999999</v>
      </c>
    </row>
    <row r="366" spans="1:10" x14ac:dyDescent="0.25">
      <c r="A366" s="6" t="s">
        <v>229</v>
      </c>
      <c r="B366" t="s">
        <v>230</v>
      </c>
      <c r="D366" t="s">
        <v>267</v>
      </c>
      <c r="E366" t="s">
        <v>1093</v>
      </c>
      <c r="F366" s="4" t="s">
        <v>526</v>
      </c>
      <c r="G366" t="s">
        <v>464</v>
      </c>
      <c r="I366" s="8">
        <v>7970</v>
      </c>
      <c r="J366" s="8">
        <v>7376.8411839999999</v>
      </c>
    </row>
    <row r="367" spans="1:10" x14ac:dyDescent="0.25">
      <c r="A367" s="6" t="s">
        <v>245</v>
      </c>
      <c r="B367" t="s">
        <v>246</v>
      </c>
      <c r="D367" t="s">
        <v>298</v>
      </c>
      <c r="E367" t="s">
        <v>1094</v>
      </c>
      <c r="F367" s="4" t="s">
        <v>655</v>
      </c>
      <c r="G367" t="s">
        <v>656</v>
      </c>
      <c r="I367" s="8">
        <v>11814</v>
      </c>
      <c r="J367" s="8">
        <v>10677.773295999999</v>
      </c>
    </row>
    <row r="368" spans="1:10" x14ac:dyDescent="0.25">
      <c r="A368" s="6" t="s">
        <v>237</v>
      </c>
      <c r="B368" t="s">
        <v>238</v>
      </c>
      <c r="D368" t="s">
        <v>279</v>
      </c>
      <c r="E368" t="s">
        <v>1095</v>
      </c>
      <c r="F368" s="4" t="s">
        <v>458</v>
      </c>
      <c r="G368" t="s">
        <v>657</v>
      </c>
      <c r="I368" s="8">
        <v>18813</v>
      </c>
      <c r="J368" s="8">
        <v>16235.707328</v>
      </c>
    </row>
    <row r="369" spans="1:10" x14ac:dyDescent="0.25">
      <c r="A369" s="6" t="s">
        <v>247</v>
      </c>
      <c r="B369" t="s">
        <v>248</v>
      </c>
      <c r="D369" t="s">
        <v>267</v>
      </c>
      <c r="E369" t="s">
        <v>1096</v>
      </c>
      <c r="F369" s="4" t="s">
        <v>458</v>
      </c>
      <c r="G369" t="s">
        <v>399</v>
      </c>
      <c r="I369" s="8">
        <v>6088</v>
      </c>
      <c r="J369" s="8">
        <v>5994.2327839999998</v>
      </c>
    </row>
    <row r="370" spans="1:10" x14ac:dyDescent="0.25">
      <c r="A370" s="6" t="s">
        <v>227</v>
      </c>
      <c r="B370" t="s">
        <v>228</v>
      </c>
      <c r="D370" t="s">
        <v>267</v>
      </c>
      <c r="E370" t="s">
        <v>1097</v>
      </c>
      <c r="F370" s="4" t="s">
        <v>593</v>
      </c>
      <c r="G370" t="s">
        <v>321</v>
      </c>
      <c r="I370" s="8">
        <v>9474</v>
      </c>
      <c r="J370" s="8">
        <v>8717.2059840000002</v>
      </c>
    </row>
    <row r="371" spans="1:10" x14ac:dyDescent="0.25">
      <c r="A371" s="6" t="s">
        <v>229</v>
      </c>
      <c r="B371" t="s">
        <v>230</v>
      </c>
      <c r="D371" t="s">
        <v>266</v>
      </c>
      <c r="E371" t="s">
        <v>1098</v>
      </c>
      <c r="F371" s="4" t="s">
        <v>593</v>
      </c>
      <c r="G371" t="s">
        <v>658</v>
      </c>
      <c r="I371" s="8">
        <v>7970</v>
      </c>
      <c r="J371" s="8">
        <v>7376.8411839999999</v>
      </c>
    </row>
    <row r="372" spans="1:10" x14ac:dyDescent="0.25">
      <c r="A372" s="6" t="s">
        <v>229</v>
      </c>
      <c r="B372" t="s">
        <v>230</v>
      </c>
      <c r="D372" t="s">
        <v>268</v>
      </c>
      <c r="E372" t="s">
        <v>1099</v>
      </c>
      <c r="F372" s="4" t="s">
        <v>593</v>
      </c>
      <c r="G372" t="s">
        <v>436</v>
      </c>
      <c r="I372" s="8">
        <v>7970</v>
      </c>
      <c r="J372" s="8">
        <v>7376.8411839999999</v>
      </c>
    </row>
    <row r="373" spans="1:10" x14ac:dyDescent="0.25">
      <c r="A373" s="6" t="s">
        <v>241</v>
      </c>
      <c r="B373" t="s">
        <v>242</v>
      </c>
      <c r="D373" t="s">
        <v>273</v>
      </c>
      <c r="E373" t="s">
        <v>1100</v>
      </c>
      <c r="F373" s="4" t="s">
        <v>593</v>
      </c>
      <c r="G373" t="s">
        <v>430</v>
      </c>
      <c r="I373" s="8">
        <v>36518.019999999997</v>
      </c>
      <c r="J373" s="8">
        <v>29953.099247999999</v>
      </c>
    </row>
    <row r="374" spans="1:10" x14ac:dyDescent="0.25">
      <c r="A374" s="6" t="s">
        <v>255</v>
      </c>
      <c r="B374" t="s">
        <v>256</v>
      </c>
      <c r="D374" t="s">
        <v>267</v>
      </c>
      <c r="E374" t="s">
        <v>807</v>
      </c>
      <c r="F374" s="4" t="s">
        <v>593</v>
      </c>
      <c r="G374" t="s">
        <v>360</v>
      </c>
      <c r="I374" s="8">
        <v>7383</v>
      </c>
      <c r="J374" s="8">
        <v>6853.706784</v>
      </c>
    </row>
    <row r="375" spans="1:10" x14ac:dyDescent="0.25">
      <c r="A375" s="6" t="s">
        <v>237</v>
      </c>
      <c r="B375" t="s">
        <v>238</v>
      </c>
      <c r="D375" t="s">
        <v>268</v>
      </c>
      <c r="E375" t="s">
        <v>1101</v>
      </c>
      <c r="F375" s="4" t="s">
        <v>593</v>
      </c>
      <c r="G375" t="s">
        <v>576</v>
      </c>
      <c r="I375" s="8">
        <v>18813</v>
      </c>
      <c r="J375" s="8">
        <v>16235.707328</v>
      </c>
    </row>
    <row r="376" spans="1:10" x14ac:dyDescent="0.25">
      <c r="A376" s="6" t="s">
        <v>237</v>
      </c>
      <c r="B376" t="s">
        <v>238</v>
      </c>
      <c r="D376" t="s">
        <v>273</v>
      </c>
      <c r="E376" t="s">
        <v>1102</v>
      </c>
      <c r="F376" s="4" t="s">
        <v>593</v>
      </c>
      <c r="G376" t="s">
        <v>580</v>
      </c>
      <c r="I376" s="8">
        <v>18813</v>
      </c>
      <c r="J376" s="8">
        <v>16235.707328</v>
      </c>
    </row>
    <row r="377" spans="1:10" x14ac:dyDescent="0.25">
      <c r="A377" s="6" t="s">
        <v>233</v>
      </c>
      <c r="B377" t="s">
        <v>234</v>
      </c>
      <c r="D377" t="s">
        <v>293</v>
      </c>
      <c r="E377" t="s">
        <v>1103</v>
      </c>
      <c r="F377" s="4" t="s">
        <v>593</v>
      </c>
      <c r="G377" t="s">
        <v>383</v>
      </c>
      <c r="I377" s="8">
        <v>7601</v>
      </c>
      <c r="J377" s="8">
        <v>7047.9883840000002</v>
      </c>
    </row>
    <row r="378" spans="1:10" x14ac:dyDescent="0.25">
      <c r="A378" s="6" t="s">
        <v>235</v>
      </c>
      <c r="B378" t="s">
        <v>236</v>
      </c>
      <c r="D378" t="s">
        <v>267</v>
      </c>
      <c r="E378" t="s">
        <v>1104</v>
      </c>
      <c r="F378" s="4" t="s">
        <v>593</v>
      </c>
      <c r="G378" t="s">
        <v>480</v>
      </c>
      <c r="I378" s="8">
        <v>6582</v>
      </c>
      <c r="J378" s="8">
        <v>6393.3955839999999</v>
      </c>
    </row>
    <row r="379" spans="1:10" x14ac:dyDescent="0.25">
      <c r="A379" s="6" t="s">
        <v>229</v>
      </c>
      <c r="B379" t="s">
        <v>230</v>
      </c>
      <c r="D379" t="s">
        <v>267</v>
      </c>
      <c r="E379" t="s">
        <v>1105</v>
      </c>
      <c r="F379" s="4" t="s">
        <v>593</v>
      </c>
      <c r="G379" t="s">
        <v>641</v>
      </c>
      <c r="I379" s="8">
        <v>7970</v>
      </c>
      <c r="J379" s="8">
        <v>7376.8411839999999</v>
      </c>
    </row>
    <row r="380" spans="1:10" x14ac:dyDescent="0.25">
      <c r="A380" s="6" t="s">
        <v>255</v>
      </c>
      <c r="B380" t="s">
        <v>256</v>
      </c>
      <c r="D380" t="s">
        <v>267</v>
      </c>
      <c r="E380" t="s">
        <v>1106</v>
      </c>
      <c r="F380" s="4" t="s">
        <v>593</v>
      </c>
      <c r="G380" t="s">
        <v>597</v>
      </c>
      <c r="I380" s="8">
        <v>7383</v>
      </c>
      <c r="J380" s="8">
        <v>6853.706784</v>
      </c>
    </row>
    <row r="381" spans="1:10" x14ac:dyDescent="0.25">
      <c r="A381" s="6" t="s">
        <v>229</v>
      </c>
      <c r="B381" t="s">
        <v>230</v>
      </c>
      <c r="D381" t="s">
        <v>267</v>
      </c>
      <c r="E381" t="s">
        <v>1107</v>
      </c>
      <c r="F381" s="4" t="s">
        <v>659</v>
      </c>
      <c r="G381" t="s">
        <v>660</v>
      </c>
      <c r="I381" s="8">
        <v>7970</v>
      </c>
      <c r="J381" s="8">
        <v>7376.8411839999999</v>
      </c>
    </row>
    <row r="382" spans="1:10" x14ac:dyDescent="0.25">
      <c r="A382" s="6" t="s">
        <v>237</v>
      </c>
      <c r="B382" t="s">
        <v>238</v>
      </c>
      <c r="D382" t="s">
        <v>308</v>
      </c>
      <c r="E382" t="s">
        <v>1108</v>
      </c>
      <c r="F382" s="4" t="s">
        <v>661</v>
      </c>
      <c r="G382" t="s">
        <v>552</v>
      </c>
      <c r="I382" s="8">
        <v>18813</v>
      </c>
      <c r="J382" s="8">
        <v>16235.707328</v>
      </c>
    </row>
    <row r="383" spans="1:10" x14ac:dyDescent="0.25">
      <c r="A383" s="6" t="s">
        <v>229</v>
      </c>
      <c r="B383" t="s">
        <v>230</v>
      </c>
      <c r="D383" t="s">
        <v>268</v>
      </c>
      <c r="E383" t="s">
        <v>1109</v>
      </c>
      <c r="F383" s="4" t="s">
        <v>662</v>
      </c>
      <c r="G383" t="s">
        <v>508</v>
      </c>
      <c r="I383" s="8">
        <v>7970</v>
      </c>
      <c r="J383" s="8">
        <v>7376.8411839999999</v>
      </c>
    </row>
    <row r="384" spans="1:10" x14ac:dyDescent="0.25">
      <c r="A384" s="6" t="s">
        <v>229</v>
      </c>
      <c r="B384" t="s">
        <v>230</v>
      </c>
      <c r="D384" t="s">
        <v>266</v>
      </c>
      <c r="E384" t="s">
        <v>1110</v>
      </c>
      <c r="F384" s="4" t="s">
        <v>663</v>
      </c>
      <c r="G384" t="s">
        <v>430</v>
      </c>
      <c r="I384" s="8">
        <v>7970</v>
      </c>
      <c r="J384" s="8">
        <v>7376.8411839999999</v>
      </c>
    </row>
    <row r="385" spans="1:10" x14ac:dyDescent="0.25">
      <c r="A385" s="6" t="s">
        <v>229</v>
      </c>
      <c r="B385" t="s">
        <v>230</v>
      </c>
      <c r="D385" t="s">
        <v>268</v>
      </c>
      <c r="E385" t="s">
        <v>1111</v>
      </c>
      <c r="F385" s="4" t="s">
        <v>663</v>
      </c>
      <c r="G385" t="s">
        <v>440</v>
      </c>
      <c r="I385" s="8">
        <v>7970</v>
      </c>
      <c r="J385" s="8">
        <v>7376.8411839999999</v>
      </c>
    </row>
    <row r="386" spans="1:10" x14ac:dyDescent="0.25">
      <c r="A386" s="6" t="s">
        <v>229</v>
      </c>
      <c r="B386" t="s">
        <v>230</v>
      </c>
      <c r="D386" t="s">
        <v>268</v>
      </c>
      <c r="E386" t="s">
        <v>1112</v>
      </c>
      <c r="F386" s="4" t="s">
        <v>663</v>
      </c>
      <c r="G386" t="s">
        <v>440</v>
      </c>
      <c r="I386" s="8">
        <v>7970</v>
      </c>
      <c r="J386" s="8">
        <v>7376.8411839999999</v>
      </c>
    </row>
    <row r="387" spans="1:10" x14ac:dyDescent="0.25">
      <c r="A387" s="6" t="s">
        <v>229</v>
      </c>
      <c r="B387" t="s">
        <v>230</v>
      </c>
      <c r="D387" t="s">
        <v>289</v>
      </c>
      <c r="E387" t="s">
        <v>1113</v>
      </c>
      <c r="F387" s="4" t="s">
        <v>663</v>
      </c>
      <c r="G387" t="s">
        <v>641</v>
      </c>
      <c r="I387" s="8">
        <v>7970</v>
      </c>
      <c r="J387" s="8">
        <v>7376.8411839999999</v>
      </c>
    </row>
    <row r="388" spans="1:10" x14ac:dyDescent="0.25">
      <c r="A388" s="6" t="s">
        <v>253</v>
      </c>
      <c r="B388" t="s">
        <v>254</v>
      </c>
      <c r="D388" t="s">
        <v>272</v>
      </c>
      <c r="E388" t="s">
        <v>1114</v>
      </c>
      <c r="F388" s="4" t="s">
        <v>663</v>
      </c>
      <c r="G388" t="s">
        <v>664</v>
      </c>
      <c r="I388" s="8">
        <v>6088</v>
      </c>
      <c r="J388" s="8">
        <v>5994.2327839999998</v>
      </c>
    </row>
    <row r="389" spans="1:10" x14ac:dyDescent="0.25">
      <c r="A389" s="6" t="s">
        <v>231</v>
      </c>
      <c r="B389" t="s">
        <v>232</v>
      </c>
      <c r="D389" t="s">
        <v>267</v>
      </c>
      <c r="E389" t="s">
        <v>1115</v>
      </c>
      <c r="F389" s="4" t="s">
        <v>665</v>
      </c>
      <c r="G389" t="s">
        <v>666</v>
      </c>
      <c r="I389" s="8">
        <v>29502</v>
      </c>
      <c r="J389" s="8">
        <v>24587.247152</v>
      </c>
    </row>
    <row r="390" spans="1:10" x14ac:dyDescent="0.25">
      <c r="A390" s="6" t="s">
        <v>229</v>
      </c>
      <c r="B390" t="s">
        <v>230</v>
      </c>
      <c r="D390" t="s">
        <v>267</v>
      </c>
      <c r="E390" t="s">
        <v>1116</v>
      </c>
      <c r="F390" s="4" t="s">
        <v>667</v>
      </c>
      <c r="G390" t="s">
        <v>668</v>
      </c>
      <c r="I390" s="8">
        <v>7970</v>
      </c>
      <c r="J390" s="8">
        <v>7376.8411839999999</v>
      </c>
    </row>
    <row r="391" spans="1:10" x14ac:dyDescent="0.25">
      <c r="A391" s="6" t="s">
        <v>237</v>
      </c>
      <c r="B391" t="s">
        <v>238</v>
      </c>
      <c r="D391" t="s">
        <v>274</v>
      </c>
      <c r="E391" t="s">
        <v>1117</v>
      </c>
      <c r="F391" s="4" t="s">
        <v>669</v>
      </c>
      <c r="G391" t="s">
        <v>371</v>
      </c>
      <c r="I391" s="8">
        <v>18813</v>
      </c>
      <c r="J391" s="8">
        <v>16235.707328</v>
      </c>
    </row>
    <row r="392" spans="1:10" x14ac:dyDescent="0.25">
      <c r="A392" s="6" t="s">
        <v>227</v>
      </c>
      <c r="B392" t="s">
        <v>228</v>
      </c>
      <c r="D392" t="s">
        <v>277</v>
      </c>
      <c r="E392" t="s">
        <v>1118</v>
      </c>
      <c r="F392" s="4" t="s">
        <v>631</v>
      </c>
      <c r="G392" t="s">
        <v>342</v>
      </c>
      <c r="I392" s="8">
        <v>9474</v>
      </c>
      <c r="J392" s="8">
        <v>8717.2059840000002</v>
      </c>
    </row>
    <row r="393" spans="1:10" x14ac:dyDescent="0.25">
      <c r="A393" s="6" t="s">
        <v>229</v>
      </c>
      <c r="B393" t="s">
        <v>230</v>
      </c>
      <c r="D393" t="s">
        <v>287</v>
      </c>
      <c r="E393" t="s">
        <v>1119</v>
      </c>
      <c r="F393" s="4" t="s">
        <v>631</v>
      </c>
      <c r="G393" t="s">
        <v>663</v>
      </c>
      <c r="I393" s="8">
        <v>7970</v>
      </c>
      <c r="J393" s="8">
        <v>7376.8411839999999</v>
      </c>
    </row>
    <row r="394" spans="1:10" x14ac:dyDescent="0.25">
      <c r="A394" s="6" t="s">
        <v>229</v>
      </c>
      <c r="B394" t="s">
        <v>230</v>
      </c>
      <c r="D394" t="s">
        <v>267</v>
      </c>
      <c r="E394" t="s">
        <v>1120</v>
      </c>
      <c r="F394" s="4" t="s">
        <v>670</v>
      </c>
      <c r="G394" t="s">
        <v>340</v>
      </c>
      <c r="I394" s="8">
        <v>7970</v>
      </c>
      <c r="J394" s="8">
        <v>7376.8411839999999</v>
      </c>
    </row>
    <row r="395" spans="1:10" x14ac:dyDescent="0.25">
      <c r="A395" s="6" t="s">
        <v>255</v>
      </c>
      <c r="B395" t="s">
        <v>256</v>
      </c>
      <c r="D395" t="s">
        <v>267</v>
      </c>
      <c r="E395" t="s">
        <v>1121</v>
      </c>
      <c r="F395" s="4" t="s">
        <v>671</v>
      </c>
      <c r="G395" t="s">
        <v>672</v>
      </c>
      <c r="I395" s="8">
        <v>7383</v>
      </c>
      <c r="J395" s="8">
        <v>6853.706784</v>
      </c>
    </row>
    <row r="396" spans="1:10" x14ac:dyDescent="0.25">
      <c r="A396" s="6" t="s">
        <v>237</v>
      </c>
      <c r="B396" t="s">
        <v>238</v>
      </c>
      <c r="D396" t="s">
        <v>270</v>
      </c>
      <c r="E396" t="s">
        <v>1122</v>
      </c>
      <c r="F396" s="4" t="s">
        <v>423</v>
      </c>
      <c r="G396" t="s">
        <v>673</v>
      </c>
      <c r="I396" s="8">
        <v>18813</v>
      </c>
      <c r="J396" s="8">
        <v>16235.707328</v>
      </c>
    </row>
    <row r="397" spans="1:10" x14ac:dyDescent="0.25">
      <c r="A397" s="6" t="s">
        <v>231</v>
      </c>
      <c r="B397" t="s">
        <v>232</v>
      </c>
      <c r="D397" t="s">
        <v>267</v>
      </c>
      <c r="E397" t="s">
        <v>1123</v>
      </c>
      <c r="F397" s="4" t="s">
        <v>346</v>
      </c>
      <c r="G397" t="s">
        <v>674</v>
      </c>
      <c r="I397" s="8">
        <v>29502</v>
      </c>
      <c r="J397" s="8">
        <v>24587.247152</v>
      </c>
    </row>
    <row r="398" spans="1:10" x14ac:dyDescent="0.25">
      <c r="A398" s="6" t="s">
        <v>229</v>
      </c>
      <c r="B398" t="s">
        <v>230</v>
      </c>
      <c r="D398" t="s">
        <v>267</v>
      </c>
      <c r="E398" t="s">
        <v>1115</v>
      </c>
      <c r="F398" s="4" t="s">
        <v>346</v>
      </c>
      <c r="G398" t="s">
        <v>346</v>
      </c>
      <c r="I398" s="8">
        <v>7970</v>
      </c>
      <c r="J398" s="8">
        <v>7376.8411839999999</v>
      </c>
    </row>
    <row r="399" spans="1:10" x14ac:dyDescent="0.25">
      <c r="A399" s="6" t="s">
        <v>237</v>
      </c>
      <c r="B399" t="s">
        <v>238</v>
      </c>
      <c r="D399" t="s">
        <v>292</v>
      </c>
      <c r="E399" t="s">
        <v>1124</v>
      </c>
      <c r="F399" s="4" t="s">
        <v>346</v>
      </c>
      <c r="G399" t="s">
        <v>402</v>
      </c>
      <c r="I399" s="8">
        <v>18813</v>
      </c>
      <c r="J399" s="8">
        <v>16235.707328</v>
      </c>
    </row>
    <row r="400" spans="1:10" x14ac:dyDescent="0.25">
      <c r="A400" s="6" t="s">
        <v>229</v>
      </c>
      <c r="B400" t="s">
        <v>230</v>
      </c>
      <c r="D400" t="s">
        <v>290</v>
      </c>
      <c r="E400" t="s">
        <v>1125</v>
      </c>
      <c r="F400" s="4" t="s">
        <v>523</v>
      </c>
      <c r="G400" t="s">
        <v>397</v>
      </c>
      <c r="I400" s="8">
        <v>7970</v>
      </c>
      <c r="J400" s="8">
        <v>7376.8411839999999</v>
      </c>
    </row>
    <row r="401" spans="1:10" x14ac:dyDescent="0.25">
      <c r="A401" s="6" t="s">
        <v>229</v>
      </c>
      <c r="B401" t="s">
        <v>230</v>
      </c>
      <c r="D401" t="s">
        <v>266</v>
      </c>
      <c r="E401" t="s">
        <v>1126</v>
      </c>
      <c r="F401" s="4" t="s">
        <v>675</v>
      </c>
      <c r="G401" t="s">
        <v>636</v>
      </c>
      <c r="I401" s="8">
        <v>7970</v>
      </c>
      <c r="J401" s="8">
        <v>7376.8411839999999</v>
      </c>
    </row>
    <row r="402" spans="1:10" x14ac:dyDescent="0.25">
      <c r="A402" s="6" t="s">
        <v>229</v>
      </c>
      <c r="B402" t="s">
        <v>230</v>
      </c>
      <c r="D402" t="s">
        <v>267</v>
      </c>
      <c r="E402" t="s">
        <v>1127</v>
      </c>
      <c r="F402" s="4" t="s">
        <v>676</v>
      </c>
      <c r="G402" t="s">
        <v>444</v>
      </c>
      <c r="I402" s="8">
        <v>7970</v>
      </c>
      <c r="J402" s="8">
        <v>7376.8411839999999</v>
      </c>
    </row>
    <row r="403" spans="1:10" x14ac:dyDescent="0.25">
      <c r="A403" s="6" t="s">
        <v>251</v>
      </c>
      <c r="B403" t="s">
        <v>252</v>
      </c>
      <c r="D403" t="s">
        <v>270</v>
      </c>
      <c r="E403" t="s">
        <v>1128</v>
      </c>
      <c r="F403" s="4" t="s">
        <v>505</v>
      </c>
      <c r="G403" t="s">
        <v>319</v>
      </c>
      <c r="I403" s="8">
        <v>23691.02</v>
      </c>
      <c r="J403" s="8">
        <v>20071.782255999999</v>
      </c>
    </row>
    <row r="404" spans="1:10" x14ac:dyDescent="0.25">
      <c r="A404" s="6" t="s">
        <v>227</v>
      </c>
      <c r="B404" t="s">
        <v>228</v>
      </c>
      <c r="D404" t="s">
        <v>277</v>
      </c>
      <c r="E404" t="s">
        <v>1129</v>
      </c>
      <c r="F404" s="4" t="s">
        <v>556</v>
      </c>
      <c r="G404" t="s">
        <v>465</v>
      </c>
      <c r="I404" s="8">
        <v>9474</v>
      </c>
      <c r="J404" s="8">
        <v>8717.2059840000002</v>
      </c>
    </row>
    <row r="405" spans="1:10" x14ac:dyDescent="0.25">
      <c r="A405" s="6" t="s">
        <v>229</v>
      </c>
      <c r="B405" t="s">
        <v>230</v>
      </c>
      <c r="D405" t="s">
        <v>267</v>
      </c>
      <c r="E405" t="s">
        <v>1130</v>
      </c>
      <c r="F405" s="4" t="s">
        <v>556</v>
      </c>
      <c r="G405" t="s">
        <v>622</v>
      </c>
      <c r="I405" s="8">
        <v>7970</v>
      </c>
      <c r="J405" s="8">
        <v>7376.8411839999999</v>
      </c>
    </row>
    <row r="406" spans="1:10" x14ac:dyDescent="0.25">
      <c r="A406" s="6" t="s">
        <v>255</v>
      </c>
      <c r="B406" t="s">
        <v>256</v>
      </c>
      <c r="D406" t="s">
        <v>267</v>
      </c>
      <c r="E406" t="s">
        <v>1131</v>
      </c>
      <c r="F406" s="4" t="s">
        <v>449</v>
      </c>
      <c r="G406" t="s">
        <v>677</v>
      </c>
      <c r="I406" s="8">
        <v>7383</v>
      </c>
      <c r="J406" s="8">
        <v>6853.706784</v>
      </c>
    </row>
    <row r="407" spans="1:10" x14ac:dyDescent="0.25">
      <c r="A407" s="6" t="s">
        <v>253</v>
      </c>
      <c r="B407" t="s">
        <v>254</v>
      </c>
      <c r="D407" t="s">
        <v>268</v>
      </c>
      <c r="E407" t="s">
        <v>1132</v>
      </c>
      <c r="F407" s="4" t="s">
        <v>449</v>
      </c>
      <c r="G407" t="s">
        <v>678</v>
      </c>
      <c r="I407" s="8">
        <v>6088</v>
      </c>
      <c r="J407" s="8">
        <v>5994.2327839999998</v>
      </c>
    </row>
    <row r="408" spans="1:10" x14ac:dyDescent="0.25">
      <c r="A408" s="6" t="s">
        <v>229</v>
      </c>
      <c r="B408" t="s">
        <v>230</v>
      </c>
      <c r="D408" t="s">
        <v>309</v>
      </c>
      <c r="E408" t="s">
        <v>1133</v>
      </c>
      <c r="F408" s="4" t="s">
        <v>680</v>
      </c>
      <c r="G408" t="s">
        <v>562</v>
      </c>
      <c r="I408" s="8">
        <v>7970</v>
      </c>
      <c r="J408" s="8">
        <v>7376.8411839999999</v>
      </c>
    </row>
    <row r="409" spans="1:10" x14ac:dyDescent="0.25">
      <c r="A409" s="6" t="s">
        <v>231</v>
      </c>
      <c r="B409" t="s">
        <v>232</v>
      </c>
      <c r="D409" t="s">
        <v>266</v>
      </c>
      <c r="E409" t="s">
        <v>1134</v>
      </c>
      <c r="F409" s="4" t="s">
        <v>680</v>
      </c>
      <c r="G409" t="s">
        <v>346</v>
      </c>
      <c r="I409" s="8">
        <v>29502</v>
      </c>
      <c r="J409" s="8">
        <v>24587.247152</v>
      </c>
    </row>
    <row r="410" spans="1:10" x14ac:dyDescent="0.25">
      <c r="A410" s="6" t="s">
        <v>253</v>
      </c>
      <c r="B410" t="s">
        <v>254</v>
      </c>
      <c r="D410" t="s">
        <v>273</v>
      </c>
      <c r="E410" t="s">
        <v>1135</v>
      </c>
      <c r="F410" s="4" t="s">
        <v>371</v>
      </c>
      <c r="G410" t="s">
        <v>681</v>
      </c>
      <c r="I410" s="8">
        <v>6088</v>
      </c>
      <c r="J410" s="8">
        <v>5994.2327839999998</v>
      </c>
    </row>
    <row r="411" spans="1:10" x14ac:dyDescent="0.25">
      <c r="A411" s="6" t="s">
        <v>255</v>
      </c>
      <c r="B411" t="s">
        <v>256</v>
      </c>
      <c r="D411" t="s">
        <v>266</v>
      </c>
      <c r="E411" t="s">
        <v>1136</v>
      </c>
      <c r="F411" s="4" t="s">
        <v>371</v>
      </c>
      <c r="G411" t="s">
        <v>358</v>
      </c>
      <c r="I411" s="8">
        <v>7383</v>
      </c>
      <c r="J411" s="8">
        <v>6853.706784</v>
      </c>
    </row>
    <row r="412" spans="1:10" x14ac:dyDescent="0.25">
      <c r="A412" s="6" t="s">
        <v>233</v>
      </c>
      <c r="B412" t="s">
        <v>234</v>
      </c>
      <c r="D412" t="s">
        <v>310</v>
      </c>
      <c r="E412" t="s">
        <v>1137</v>
      </c>
      <c r="F412" s="4" t="s">
        <v>371</v>
      </c>
      <c r="G412" t="s">
        <v>682</v>
      </c>
      <c r="I412" s="8">
        <v>7601</v>
      </c>
      <c r="J412" s="8">
        <v>7047.9883840000002</v>
      </c>
    </row>
    <row r="413" spans="1:10" x14ac:dyDescent="0.25">
      <c r="A413" s="6" t="s">
        <v>255</v>
      </c>
      <c r="B413" t="s">
        <v>256</v>
      </c>
      <c r="D413" t="s">
        <v>267</v>
      </c>
      <c r="E413" t="s">
        <v>1138</v>
      </c>
      <c r="F413" s="4" t="s">
        <v>683</v>
      </c>
      <c r="G413" t="s">
        <v>684</v>
      </c>
      <c r="I413" s="8">
        <v>7383</v>
      </c>
      <c r="J413" s="8">
        <v>6853.706784</v>
      </c>
    </row>
    <row r="414" spans="1:10" x14ac:dyDescent="0.25">
      <c r="A414" s="6" t="s">
        <v>237</v>
      </c>
      <c r="B414" t="s">
        <v>238</v>
      </c>
      <c r="D414" t="s">
        <v>287</v>
      </c>
      <c r="E414" t="s">
        <v>997</v>
      </c>
      <c r="F414" s="4" t="s">
        <v>685</v>
      </c>
      <c r="G414" t="s">
        <v>392</v>
      </c>
      <c r="I414" s="8">
        <v>18813</v>
      </c>
      <c r="J414" s="8">
        <v>16235.707328</v>
      </c>
    </row>
    <row r="415" spans="1:10" x14ac:dyDescent="0.25">
      <c r="A415" s="6" t="s">
        <v>255</v>
      </c>
      <c r="B415" t="s">
        <v>256</v>
      </c>
      <c r="D415" t="s">
        <v>267</v>
      </c>
      <c r="E415" t="s">
        <v>1139</v>
      </c>
      <c r="F415" s="4" t="s">
        <v>475</v>
      </c>
      <c r="G415" t="s">
        <v>686</v>
      </c>
      <c r="I415" s="8">
        <v>7383</v>
      </c>
      <c r="J415" s="8">
        <v>6853.706784</v>
      </c>
    </row>
    <row r="416" spans="1:10" x14ac:dyDescent="0.25">
      <c r="A416" s="6" t="s">
        <v>239</v>
      </c>
      <c r="B416" t="s">
        <v>240</v>
      </c>
      <c r="D416" t="s">
        <v>276</v>
      </c>
      <c r="E416" t="s">
        <v>1140</v>
      </c>
      <c r="F416" s="4" t="s">
        <v>687</v>
      </c>
      <c r="G416" t="s">
        <v>671</v>
      </c>
      <c r="I416" s="8">
        <v>8000</v>
      </c>
      <c r="J416" s="8">
        <v>7403.5771839999998</v>
      </c>
    </row>
    <row r="417" spans="1:10" x14ac:dyDescent="0.25">
      <c r="A417" s="6" t="s">
        <v>229</v>
      </c>
      <c r="B417" t="s">
        <v>230</v>
      </c>
      <c r="D417" t="s">
        <v>267</v>
      </c>
      <c r="E417" t="s">
        <v>1141</v>
      </c>
      <c r="F417" s="4" t="s">
        <v>558</v>
      </c>
      <c r="G417" t="s">
        <v>441</v>
      </c>
      <c r="I417" s="8">
        <v>7970</v>
      </c>
      <c r="J417" s="8">
        <v>7376.8411839999999</v>
      </c>
    </row>
    <row r="418" spans="1:10" x14ac:dyDescent="0.25">
      <c r="A418" s="6" t="s">
        <v>247</v>
      </c>
      <c r="B418" t="s">
        <v>248</v>
      </c>
      <c r="D418" t="s">
        <v>267</v>
      </c>
      <c r="E418" t="s">
        <v>1142</v>
      </c>
      <c r="F418" s="4" t="s">
        <v>558</v>
      </c>
      <c r="G418" t="s">
        <v>501</v>
      </c>
      <c r="I418" s="8">
        <v>6088</v>
      </c>
      <c r="J418" s="8">
        <v>5994.2327839999998</v>
      </c>
    </row>
    <row r="419" spans="1:10" x14ac:dyDescent="0.25">
      <c r="A419" s="6" t="s">
        <v>229</v>
      </c>
      <c r="B419" t="s">
        <v>230</v>
      </c>
      <c r="D419" t="s">
        <v>265</v>
      </c>
      <c r="E419" t="s">
        <v>1143</v>
      </c>
      <c r="F419" s="4" t="s">
        <v>422</v>
      </c>
      <c r="G419" t="s">
        <v>517</v>
      </c>
      <c r="I419" s="8">
        <v>7970</v>
      </c>
      <c r="J419" s="8">
        <v>7376.8411839999999</v>
      </c>
    </row>
    <row r="420" spans="1:10" x14ac:dyDescent="0.25">
      <c r="A420" s="6" t="s">
        <v>229</v>
      </c>
      <c r="B420" t="s">
        <v>230</v>
      </c>
      <c r="D420" t="s">
        <v>267</v>
      </c>
      <c r="E420" t="s">
        <v>1144</v>
      </c>
      <c r="F420" s="4" t="s">
        <v>688</v>
      </c>
      <c r="G420" t="s">
        <v>371</v>
      </c>
      <c r="I420" s="8">
        <v>7970</v>
      </c>
      <c r="J420" s="8">
        <v>7376.8411839999999</v>
      </c>
    </row>
    <row r="421" spans="1:10" x14ac:dyDescent="0.25">
      <c r="A421" s="6" t="s">
        <v>247</v>
      </c>
      <c r="B421" t="s">
        <v>248</v>
      </c>
      <c r="D421" t="s">
        <v>267</v>
      </c>
      <c r="E421" t="s">
        <v>1145</v>
      </c>
      <c r="F421" s="4" t="s">
        <v>597</v>
      </c>
      <c r="G421" t="s">
        <v>394</v>
      </c>
      <c r="I421" s="8">
        <v>6088</v>
      </c>
      <c r="J421" s="8">
        <v>5994.2327839999998</v>
      </c>
    </row>
    <row r="422" spans="1:10" x14ac:dyDescent="0.25">
      <c r="A422" s="6" t="s">
        <v>237</v>
      </c>
      <c r="B422" t="s">
        <v>238</v>
      </c>
      <c r="D422" t="s">
        <v>311</v>
      </c>
      <c r="E422" t="s">
        <v>1146</v>
      </c>
      <c r="F422" s="4" t="s">
        <v>597</v>
      </c>
      <c r="G422" t="s">
        <v>395</v>
      </c>
      <c r="I422" s="8">
        <v>18813</v>
      </c>
      <c r="J422" s="8">
        <v>16235.707328</v>
      </c>
    </row>
    <row r="423" spans="1:10" x14ac:dyDescent="0.25">
      <c r="A423" s="6" t="s">
        <v>229</v>
      </c>
      <c r="B423" t="s">
        <v>230</v>
      </c>
      <c r="D423" t="s">
        <v>297</v>
      </c>
      <c r="E423" t="s">
        <v>835</v>
      </c>
      <c r="F423" s="4" t="s">
        <v>597</v>
      </c>
      <c r="G423" t="s">
        <v>689</v>
      </c>
      <c r="I423" s="8">
        <v>7970</v>
      </c>
      <c r="J423" s="8">
        <v>7376.8411839999999</v>
      </c>
    </row>
    <row r="424" spans="1:10" x14ac:dyDescent="0.25">
      <c r="A424" s="6" t="s">
        <v>227</v>
      </c>
      <c r="B424" t="s">
        <v>228</v>
      </c>
      <c r="D424" t="s">
        <v>312</v>
      </c>
      <c r="E424" t="s">
        <v>1147</v>
      </c>
      <c r="F424" s="4" t="s">
        <v>690</v>
      </c>
      <c r="G424" t="s">
        <v>338</v>
      </c>
      <c r="I424" s="8">
        <v>9474</v>
      </c>
      <c r="J424" s="8">
        <v>8717.2059840000002</v>
      </c>
    </row>
    <row r="425" spans="1:10" x14ac:dyDescent="0.25">
      <c r="A425" s="6" t="s">
        <v>255</v>
      </c>
      <c r="B425" t="s">
        <v>256</v>
      </c>
      <c r="D425" t="s">
        <v>267</v>
      </c>
      <c r="E425" t="s">
        <v>1148</v>
      </c>
      <c r="F425" s="4" t="s">
        <v>691</v>
      </c>
      <c r="G425" t="s">
        <v>609</v>
      </c>
      <c r="I425" s="8">
        <v>7383</v>
      </c>
      <c r="J425" s="8">
        <v>6853.706784</v>
      </c>
    </row>
    <row r="426" spans="1:10" x14ac:dyDescent="0.25">
      <c r="A426" s="6" t="s">
        <v>247</v>
      </c>
      <c r="B426" t="s">
        <v>248</v>
      </c>
      <c r="D426" t="s">
        <v>267</v>
      </c>
      <c r="E426" t="s">
        <v>1149</v>
      </c>
      <c r="F426" s="4" t="s">
        <v>323</v>
      </c>
      <c r="G426" t="s">
        <v>511</v>
      </c>
      <c r="I426" s="8">
        <v>6088</v>
      </c>
      <c r="J426" s="8">
        <v>5994.2327839999998</v>
      </c>
    </row>
    <row r="427" spans="1:10" x14ac:dyDescent="0.25">
      <c r="A427" s="6" t="s">
        <v>241</v>
      </c>
      <c r="B427" t="s">
        <v>242</v>
      </c>
      <c r="D427" t="s">
        <v>267</v>
      </c>
      <c r="E427" t="s">
        <v>1150</v>
      </c>
      <c r="F427" s="4" t="s">
        <v>331</v>
      </c>
      <c r="G427" t="s">
        <v>524</v>
      </c>
      <c r="I427" s="8">
        <v>36518.019999999997</v>
      </c>
      <c r="J427" s="8">
        <v>29953.099247999999</v>
      </c>
    </row>
    <row r="428" spans="1:10" x14ac:dyDescent="0.25">
      <c r="A428" s="6" t="s">
        <v>237</v>
      </c>
      <c r="B428" t="s">
        <v>238</v>
      </c>
      <c r="D428" t="s">
        <v>313</v>
      </c>
      <c r="E428" t="s">
        <v>1151</v>
      </c>
      <c r="F428" s="4" t="s">
        <v>692</v>
      </c>
      <c r="G428" t="s">
        <v>693</v>
      </c>
      <c r="I428" s="8">
        <v>18813</v>
      </c>
      <c r="J428" s="8">
        <v>16235.707328</v>
      </c>
    </row>
    <row r="429" spans="1:10" x14ac:dyDescent="0.25">
      <c r="A429" s="6" t="s">
        <v>229</v>
      </c>
      <c r="B429" t="s">
        <v>230</v>
      </c>
      <c r="D429" t="s">
        <v>314</v>
      </c>
      <c r="E429" t="s">
        <v>1152</v>
      </c>
      <c r="F429" s="4" t="s">
        <v>358</v>
      </c>
      <c r="G429" t="s">
        <v>455</v>
      </c>
      <c r="I429" s="8">
        <v>7970</v>
      </c>
      <c r="J429" s="8">
        <v>7376.8411839999999</v>
      </c>
    </row>
    <row r="430" spans="1:10" x14ac:dyDescent="0.25">
      <c r="A430" s="6" t="s">
        <v>229</v>
      </c>
      <c r="B430" t="s">
        <v>230</v>
      </c>
      <c r="D430" t="s">
        <v>267</v>
      </c>
      <c r="E430" t="s">
        <v>1153</v>
      </c>
      <c r="F430" s="4" t="s">
        <v>358</v>
      </c>
      <c r="G430" t="s">
        <v>441</v>
      </c>
      <c r="I430" s="8">
        <v>7970</v>
      </c>
      <c r="J430" s="8">
        <v>7376.8411839999999</v>
      </c>
    </row>
    <row r="431" spans="1:10" x14ac:dyDescent="0.25">
      <c r="A431" s="6" t="s">
        <v>229</v>
      </c>
      <c r="B431" t="s">
        <v>230</v>
      </c>
      <c r="D431" t="s">
        <v>298</v>
      </c>
      <c r="E431" t="s">
        <v>1154</v>
      </c>
      <c r="F431" s="4" t="s">
        <v>358</v>
      </c>
      <c r="G431" t="s">
        <v>399</v>
      </c>
      <c r="I431" s="8">
        <v>7970</v>
      </c>
      <c r="J431" s="8">
        <v>7376.8411839999999</v>
      </c>
    </row>
    <row r="432" spans="1:10" x14ac:dyDescent="0.25">
      <c r="A432" s="6" t="s">
        <v>233</v>
      </c>
      <c r="B432" t="s">
        <v>234</v>
      </c>
      <c r="D432" t="s">
        <v>273</v>
      </c>
      <c r="E432" t="s">
        <v>1155</v>
      </c>
      <c r="F432" s="4" t="s">
        <v>358</v>
      </c>
      <c r="G432" t="s">
        <v>519</v>
      </c>
      <c r="I432" s="8">
        <v>7601</v>
      </c>
      <c r="J432" s="8">
        <v>7047.9883840000002</v>
      </c>
    </row>
    <row r="433" spans="1:10" x14ac:dyDescent="0.25">
      <c r="A433" s="6" t="s">
        <v>229</v>
      </c>
      <c r="B433" t="s">
        <v>230</v>
      </c>
      <c r="D433" t="s">
        <v>267</v>
      </c>
      <c r="E433" t="s">
        <v>1156</v>
      </c>
      <c r="F433" s="4" t="s">
        <v>358</v>
      </c>
      <c r="G433" t="s">
        <v>694</v>
      </c>
      <c r="I433" s="8">
        <v>7970</v>
      </c>
      <c r="J433" s="8">
        <v>7376.8411839999999</v>
      </c>
    </row>
    <row r="434" spans="1:10" x14ac:dyDescent="0.25">
      <c r="A434" s="6" t="s">
        <v>237</v>
      </c>
      <c r="B434" t="s">
        <v>238</v>
      </c>
      <c r="D434" t="s">
        <v>265</v>
      </c>
      <c r="E434" t="s">
        <v>1157</v>
      </c>
      <c r="F434" s="4" t="s">
        <v>695</v>
      </c>
      <c r="G434" t="s">
        <v>593</v>
      </c>
      <c r="I434" s="8">
        <v>18813</v>
      </c>
      <c r="J434" s="8">
        <v>16235.707328</v>
      </c>
    </row>
    <row r="435" spans="1:10" x14ac:dyDescent="0.25">
      <c r="A435" s="6" t="s">
        <v>247</v>
      </c>
      <c r="B435" t="s">
        <v>248</v>
      </c>
      <c r="D435" t="s">
        <v>267</v>
      </c>
      <c r="E435" t="s">
        <v>1158</v>
      </c>
      <c r="F435" s="4" t="s">
        <v>689</v>
      </c>
      <c r="G435" t="s">
        <v>511</v>
      </c>
      <c r="I435" s="8">
        <v>6088</v>
      </c>
      <c r="J435" s="8">
        <v>5994.2327839999998</v>
      </c>
    </row>
    <row r="436" spans="1:10" x14ac:dyDescent="0.25">
      <c r="A436" s="6" t="s">
        <v>229</v>
      </c>
      <c r="B436" t="s">
        <v>230</v>
      </c>
      <c r="D436" t="s">
        <v>274</v>
      </c>
      <c r="E436" t="s">
        <v>1159</v>
      </c>
      <c r="F436" s="4" t="s">
        <v>598</v>
      </c>
      <c r="G436" t="s">
        <v>696</v>
      </c>
      <c r="I436" s="8">
        <v>7970</v>
      </c>
      <c r="J436" s="8">
        <v>7376.8411839999999</v>
      </c>
    </row>
    <row r="437" spans="1:10" x14ac:dyDescent="0.25">
      <c r="A437" s="6" t="s">
        <v>233</v>
      </c>
      <c r="B437" t="s">
        <v>234</v>
      </c>
      <c r="D437" t="s">
        <v>267</v>
      </c>
      <c r="E437" t="s">
        <v>1160</v>
      </c>
      <c r="F437" s="4" t="s">
        <v>654</v>
      </c>
      <c r="G437" t="s">
        <v>443</v>
      </c>
      <c r="I437" s="8">
        <v>7601</v>
      </c>
      <c r="J437" s="8">
        <v>7047.9883840000002</v>
      </c>
    </row>
    <row r="438" spans="1:10" x14ac:dyDescent="0.25">
      <c r="A438" s="6" t="s">
        <v>231</v>
      </c>
      <c r="B438" t="s">
        <v>232</v>
      </c>
      <c r="D438" t="s">
        <v>267</v>
      </c>
      <c r="E438" t="s">
        <v>1161</v>
      </c>
      <c r="F438" s="4" t="s">
        <v>697</v>
      </c>
      <c r="G438" t="s">
        <v>576</v>
      </c>
      <c r="I438" s="8">
        <v>29502</v>
      </c>
      <c r="J438" s="8">
        <v>24587.247152</v>
      </c>
    </row>
    <row r="439" spans="1:10" x14ac:dyDescent="0.25">
      <c r="A439" s="6" t="s">
        <v>229</v>
      </c>
      <c r="B439" t="s">
        <v>230</v>
      </c>
      <c r="D439" t="s">
        <v>266</v>
      </c>
      <c r="E439" t="s">
        <v>1162</v>
      </c>
      <c r="F439" s="4" t="s">
        <v>697</v>
      </c>
      <c r="G439" t="s">
        <v>386</v>
      </c>
      <c r="I439" s="8">
        <v>7970</v>
      </c>
      <c r="J439" s="8">
        <v>7376.8411839999999</v>
      </c>
    </row>
    <row r="440" spans="1:10" x14ac:dyDescent="0.25">
      <c r="A440" s="6" t="s">
        <v>245</v>
      </c>
      <c r="B440" t="s">
        <v>246</v>
      </c>
      <c r="D440" t="s">
        <v>296</v>
      </c>
      <c r="E440" t="s">
        <v>1163</v>
      </c>
      <c r="F440" s="4" t="s">
        <v>698</v>
      </c>
      <c r="G440" t="s">
        <v>497</v>
      </c>
      <c r="I440" s="8">
        <v>11814</v>
      </c>
      <c r="J440" s="8">
        <v>10677.773295999999</v>
      </c>
    </row>
    <row r="441" spans="1:10" x14ac:dyDescent="0.25">
      <c r="A441" s="6" t="s">
        <v>237</v>
      </c>
      <c r="B441" t="s">
        <v>238</v>
      </c>
      <c r="D441" t="s">
        <v>268</v>
      </c>
      <c r="E441" t="s">
        <v>1164</v>
      </c>
      <c r="F441" s="4" t="s">
        <v>699</v>
      </c>
      <c r="G441" t="s">
        <v>700</v>
      </c>
      <c r="I441" s="8">
        <v>18813</v>
      </c>
      <c r="J441" s="8">
        <v>16235.707328</v>
      </c>
    </row>
    <row r="442" spans="1:10" x14ac:dyDescent="0.25">
      <c r="A442" s="6" t="s">
        <v>231</v>
      </c>
      <c r="B442" t="s">
        <v>232</v>
      </c>
      <c r="D442" t="s">
        <v>267</v>
      </c>
      <c r="E442" t="s">
        <v>1165</v>
      </c>
      <c r="F442" s="4" t="s">
        <v>701</v>
      </c>
      <c r="G442" t="s">
        <v>622</v>
      </c>
      <c r="I442" s="8">
        <v>29502</v>
      </c>
      <c r="J442" s="8">
        <v>24587.247152</v>
      </c>
    </row>
    <row r="443" spans="1:10" x14ac:dyDescent="0.25">
      <c r="A443" s="6" t="s">
        <v>229</v>
      </c>
      <c r="B443" t="s">
        <v>230</v>
      </c>
      <c r="D443" t="s">
        <v>280</v>
      </c>
      <c r="E443" t="s">
        <v>1166</v>
      </c>
      <c r="F443" s="4" t="s">
        <v>701</v>
      </c>
      <c r="G443" t="s">
        <v>461</v>
      </c>
      <c r="I443" s="8">
        <v>7970</v>
      </c>
      <c r="J443" s="8">
        <v>7376.8411839999999</v>
      </c>
    </row>
    <row r="444" spans="1:10" x14ac:dyDescent="0.25">
      <c r="A444" s="6" t="s">
        <v>231</v>
      </c>
      <c r="B444" t="s">
        <v>232</v>
      </c>
      <c r="D444" t="s">
        <v>282</v>
      </c>
      <c r="E444" t="s">
        <v>1167</v>
      </c>
      <c r="F444" s="4" t="s">
        <v>702</v>
      </c>
      <c r="G444" t="s">
        <v>532</v>
      </c>
      <c r="I444" s="8">
        <v>29502</v>
      </c>
      <c r="J444" s="8">
        <v>24587.247152</v>
      </c>
    </row>
    <row r="445" spans="1:10" x14ac:dyDescent="0.25">
      <c r="A445" s="6" t="s">
        <v>231</v>
      </c>
      <c r="B445" t="s">
        <v>232</v>
      </c>
      <c r="D445" t="s">
        <v>267</v>
      </c>
      <c r="E445" t="s">
        <v>1168</v>
      </c>
      <c r="F445" s="4" t="s">
        <v>703</v>
      </c>
      <c r="G445" t="s">
        <v>351</v>
      </c>
      <c r="I445" s="8">
        <v>29502</v>
      </c>
      <c r="J445" s="8">
        <v>24587.247152</v>
      </c>
    </row>
    <row r="446" spans="1:10" x14ac:dyDescent="0.25">
      <c r="A446" s="6" t="s">
        <v>237</v>
      </c>
      <c r="B446" t="s">
        <v>238</v>
      </c>
      <c r="D446" t="s">
        <v>266</v>
      </c>
      <c r="E446" t="s">
        <v>1169</v>
      </c>
      <c r="F446" s="4" t="s">
        <v>704</v>
      </c>
      <c r="G446" t="s">
        <v>640</v>
      </c>
      <c r="I446" s="8">
        <v>18813</v>
      </c>
      <c r="J446" s="8">
        <v>16235.707328</v>
      </c>
    </row>
    <row r="447" spans="1:10" x14ac:dyDescent="0.25">
      <c r="A447" s="6" t="s">
        <v>253</v>
      </c>
      <c r="B447" t="s">
        <v>254</v>
      </c>
      <c r="D447" t="s">
        <v>289</v>
      </c>
      <c r="E447" t="s">
        <v>1170</v>
      </c>
      <c r="F447" s="4" t="s">
        <v>705</v>
      </c>
      <c r="G447" t="s">
        <v>550</v>
      </c>
      <c r="I447" s="8">
        <v>6088</v>
      </c>
      <c r="J447" s="8">
        <v>5994.2327839999998</v>
      </c>
    </row>
    <row r="448" spans="1:10" x14ac:dyDescent="0.25">
      <c r="A448" s="6" t="s">
        <v>229</v>
      </c>
      <c r="B448" t="s">
        <v>230</v>
      </c>
      <c r="D448" t="s">
        <v>270</v>
      </c>
      <c r="E448" t="s">
        <v>1171</v>
      </c>
      <c r="F448" s="4" t="s">
        <v>532</v>
      </c>
      <c r="G448" t="s">
        <v>571</v>
      </c>
      <c r="I448" s="8">
        <v>7970</v>
      </c>
      <c r="J448" s="8">
        <v>7376.8411839999999</v>
      </c>
    </row>
    <row r="449" spans="1:10" x14ac:dyDescent="0.25">
      <c r="A449" s="6" t="s">
        <v>229</v>
      </c>
      <c r="B449" t="s">
        <v>230</v>
      </c>
      <c r="D449" t="s">
        <v>287</v>
      </c>
      <c r="E449" t="s">
        <v>1172</v>
      </c>
      <c r="F449" s="4" t="s">
        <v>706</v>
      </c>
      <c r="G449" t="s">
        <v>707</v>
      </c>
      <c r="I449" s="8">
        <v>7970</v>
      </c>
      <c r="J449" s="8">
        <v>7376.8411839999999</v>
      </c>
    </row>
    <row r="450" spans="1:10" x14ac:dyDescent="0.25">
      <c r="A450" s="6" t="s">
        <v>229</v>
      </c>
      <c r="B450" t="s">
        <v>230</v>
      </c>
      <c r="D450" t="s">
        <v>267</v>
      </c>
      <c r="E450" t="s">
        <v>1173</v>
      </c>
      <c r="F450" s="4" t="s">
        <v>693</v>
      </c>
      <c r="G450" t="s">
        <v>399</v>
      </c>
      <c r="I450" s="8">
        <v>7970</v>
      </c>
      <c r="J450" s="8">
        <v>7376.8411839999999</v>
      </c>
    </row>
    <row r="451" spans="1:10" x14ac:dyDescent="0.25">
      <c r="A451" s="6" t="s">
        <v>235</v>
      </c>
      <c r="B451" t="s">
        <v>236</v>
      </c>
      <c r="D451" t="s">
        <v>267</v>
      </c>
      <c r="E451" t="s">
        <v>1174</v>
      </c>
      <c r="F451" s="4" t="s">
        <v>693</v>
      </c>
      <c r="G451" t="s">
        <v>399</v>
      </c>
      <c r="I451" s="8">
        <v>6582</v>
      </c>
      <c r="J451" s="8">
        <v>6393.3955839999999</v>
      </c>
    </row>
    <row r="452" spans="1:10" x14ac:dyDescent="0.25">
      <c r="A452" s="6" t="s">
        <v>231</v>
      </c>
      <c r="B452" t="s">
        <v>232</v>
      </c>
      <c r="D452" t="s">
        <v>267</v>
      </c>
      <c r="E452" t="s">
        <v>974</v>
      </c>
      <c r="F452" s="4" t="s">
        <v>693</v>
      </c>
      <c r="G452" t="s">
        <v>708</v>
      </c>
      <c r="I452" s="8">
        <v>29502</v>
      </c>
      <c r="J452" s="8">
        <v>24587.247152</v>
      </c>
    </row>
    <row r="453" spans="1:10" x14ac:dyDescent="0.25">
      <c r="A453" s="6" t="s">
        <v>237</v>
      </c>
      <c r="B453" t="s">
        <v>238</v>
      </c>
      <c r="D453" t="s">
        <v>277</v>
      </c>
      <c r="E453" t="s">
        <v>1175</v>
      </c>
      <c r="F453" s="4" t="s">
        <v>709</v>
      </c>
      <c r="G453" t="s">
        <v>541</v>
      </c>
      <c r="I453" s="8">
        <v>18813</v>
      </c>
      <c r="J453" s="8">
        <v>16235.707328</v>
      </c>
    </row>
    <row r="454" spans="1:10" x14ac:dyDescent="0.25">
      <c r="A454" s="6" t="s">
        <v>237</v>
      </c>
      <c r="B454" t="s">
        <v>238</v>
      </c>
      <c r="D454" t="s">
        <v>266</v>
      </c>
      <c r="E454" t="s">
        <v>1176</v>
      </c>
      <c r="F454" s="4" t="s">
        <v>710</v>
      </c>
      <c r="G454" t="s">
        <v>711</v>
      </c>
      <c r="I454" s="8">
        <v>18813</v>
      </c>
      <c r="J454" s="8">
        <v>16235.707328</v>
      </c>
    </row>
    <row r="455" spans="1:10" x14ac:dyDescent="0.25">
      <c r="A455" s="6" t="s">
        <v>229</v>
      </c>
      <c r="B455" t="s">
        <v>230</v>
      </c>
      <c r="D455" t="s">
        <v>315</v>
      </c>
      <c r="E455" t="s">
        <v>1177</v>
      </c>
      <c r="F455" s="4" t="s">
        <v>712</v>
      </c>
      <c r="G455" t="s">
        <v>571</v>
      </c>
      <c r="I455" s="8">
        <v>7970</v>
      </c>
      <c r="J455" s="8">
        <v>7376.8411839999999</v>
      </c>
    </row>
    <row r="456" spans="1:10" x14ac:dyDescent="0.25">
      <c r="A456" s="6" t="s">
        <v>229</v>
      </c>
      <c r="B456" t="s">
        <v>230</v>
      </c>
      <c r="D456" t="s">
        <v>266</v>
      </c>
      <c r="E456" t="s">
        <v>1178</v>
      </c>
      <c r="F456" s="4" t="s">
        <v>713</v>
      </c>
      <c r="G456" t="s">
        <v>679</v>
      </c>
      <c r="I456" s="8">
        <v>7970</v>
      </c>
      <c r="J456" s="8">
        <v>7376.8411839999999</v>
      </c>
    </row>
    <row r="457" spans="1:10" x14ac:dyDescent="0.25">
      <c r="A457" s="6" t="s">
        <v>237</v>
      </c>
      <c r="B457" t="s">
        <v>238</v>
      </c>
      <c r="D457" t="s">
        <v>268</v>
      </c>
      <c r="E457" t="s">
        <v>1179</v>
      </c>
      <c r="F457" s="4" t="s">
        <v>714</v>
      </c>
      <c r="G457" t="s">
        <v>441</v>
      </c>
      <c r="I457" s="8">
        <v>18813</v>
      </c>
      <c r="J457" s="8">
        <v>16235.707328</v>
      </c>
    </row>
    <row r="458" spans="1:10" x14ac:dyDescent="0.25">
      <c r="A458" s="6" t="s">
        <v>255</v>
      </c>
      <c r="B458" t="s">
        <v>256</v>
      </c>
      <c r="D458" t="s">
        <v>267</v>
      </c>
      <c r="E458" t="s">
        <v>1180</v>
      </c>
      <c r="F458" s="4" t="s">
        <v>715</v>
      </c>
      <c r="G458" t="s">
        <v>604</v>
      </c>
      <c r="I458" s="8">
        <v>7383</v>
      </c>
      <c r="J458" s="8">
        <v>6853.706784</v>
      </c>
    </row>
    <row r="459" spans="1:10" x14ac:dyDescent="0.25">
      <c r="A459" s="6" t="s">
        <v>229</v>
      </c>
      <c r="B459" t="s">
        <v>230</v>
      </c>
      <c r="D459" t="s">
        <v>267</v>
      </c>
      <c r="E459" t="s">
        <v>1181</v>
      </c>
      <c r="F459" s="4" t="s">
        <v>716</v>
      </c>
      <c r="G459" t="s">
        <v>399</v>
      </c>
      <c r="I459" s="8">
        <v>7970</v>
      </c>
      <c r="J459" s="8">
        <v>7376.8411839999999</v>
      </c>
    </row>
    <row r="460" spans="1:10" x14ac:dyDescent="0.25">
      <c r="A460" s="6" t="s">
        <v>229</v>
      </c>
      <c r="B460" t="s">
        <v>230</v>
      </c>
      <c r="D460" t="s">
        <v>267</v>
      </c>
      <c r="E460" t="s">
        <v>1182</v>
      </c>
      <c r="F460" s="4" t="s">
        <v>717</v>
      </c>
      <c r="G460" t="s">
        <v>625</v>
      </c>
      <c r="I460" s="8">
        <v>7970</v>
      </c>
      <c r="J460" s="8">
        <v>7376.8411839999999</v>
      </c>
    </row>
    <row r="461" spans="1:10" x14ac:dyDescent="0.25">
      <c r="A461" s="6" t="s">
        <v>237</v>
      </c>
      <c r="B461" t="s">
        <v>238</v>
      </c>
      <c r="D461" t="s">
        <v>290</v>
      </c>
      <c r="E461" t="s">
        <v>1183</v>
      </c>
      <c r="F461" s="4" t="s">
        <v>557</v>
      </c>
      <c r="G461" t="s">
        <v>413</v>
      </c>
      <c r="I461" s="8">
        <v>18813</v>
      </c>
      <c r="J461" s="8">
        <v>16235.707328</v>
      </c>
    </row>
    <row r="462" spans="1:10" x14ac:dyDescent="0.25">
      <c r="A462" s="6" t="s">
        <v>229</v>
      </c>
      <c r="B462" t="s">
        <v>230</v>
      </c>
      <c r="D462" t="s">
        <v>277</v>
      </c>
      <c r="E462" t="s">
        <v>1184</v>
      </c>
      <c r="F462" s="4" t="s">
        <v>413</v>
      </c>
      <c r="G462" t="s">
        <v>393</v>
      </c>
      <c r="I462" s="8">
        <v>7970</v>
      </c>
      <c r="J462" s="8">
        <v>7376.8411839999999</v>
      </c>
    </row>
    <row r="463" spans="1:10" x14ac:dyDescent="0.25">
      <c r="A463" s="6" t="s">
        <v>227</v>
      </c>
      <c r="B463" t="s">
        <v>228</v>
      </c>
      <c r="D463" t="s">
        <v>266</v>
      </c>
      <c r="E463" t="s">
        <v>1185</v>
      </c>
      <c r="F463" s="4" t="s">
        <v>718</v>
      </c>
      <c r="G463" t="s">
        <v>416</v>
      </c>
      <c r="I463" s="8">
        <v>9474</v>
      </c>
      <c r="J463" s="8">
        <v>8717.2059840000002</v>
      </c>
    </row>
    <row r="464" spans="1:10" x14ac:dyDescent="0.25">
      <c r="A464" s="6" t="s">
        <v>227</v>
      </c>
      <c r="B464" t="s">
        <v>228</v>
      </c>
      <c r="D464" t="s">
        <v>267</v>
      </c>
      <c r="E464" t="s">
        <v>797</v>
      </c>
      <c r="F464" s="4" t="s">
        <v>594</v>
      </c>
      <c r="G464" t="s">
        <v>401</v>
      </c>
      <c r="I464" s="8">
        <v>9474</v>
      </c>
      <c r="J464" s="8">
        <v>8717.2059840000002</v>
      </c>
    </row>
    <row r="465" spans="1:10" x14ac:dyDescent="0.25">
      <c r="A465" s="6" t="s">
        <v>245</v>
      </c>
      <c r="B465" t="s">
        <v>246</v>
      </c>
      <c r="D465" t="s">
        <v>281</v>
      </c>
      <c r="E465" t="s">
        <v>1186</v>
      </c>
      <c r="F465" s="4" t="s">
        <v>719</v>
      </c>
      <c r="G465" t="s">
        <v>720</v>
      </c>
      <c r="I465" s="8">
        <v>11814</v>
      </c>
      <c r="J465" s="8">
        <v>10677.773295999999</v>
      </c>
    </row>
    <row r="466" spans="1:10" x14ac:dyDescent="0.25">
      <c r="A466" s="6" t="s">
        <v>255</v>
      </c>
      <c r="B466" t="s">
        <v>256</v>
      </c>
      <c r="D466" t="s">
        <v>267</v>
      </c>
      <c r="E466" t="s">
        <v>1187</v>
      </c>
      <c r="F466" s="4" t="s">
        <v>719</v>
      </c>
      <c r="G466" t="s">
        <v>672</v>
      </c>
      <c r="I466" s="8">
        <v>7383</v>
      </c>
      <c r="J466" s="8">
        <v>6853.706784</v>
      </c>
    </row>
    <row r="467" spans="1:10" x14ac:dyDescent="0.25">
      <c r="A467" s="6" t="s">
        <v>229</v>
      </c>
      <c r="B467" t="s">
        <v>230</v>
      </c>
      <c r="D467" t="s">
        <v>267</v>
      </c>
      <c r="E467" t="s">
        <v>1188</v>
      </c>
      <c r="F467" s="4" t="s">
        <v>721</v>
      </c>
      <c r="G467" t="s">
        <v>722</v>
      </c>
      <c r="I467" s="8">
        <v>7970</v>
      </c>
      <c r="J467" s="8">
        <v>7376.8411839999999</v>
      </c>
    </row>
    <row r="468" spans="1:10" x14ac:dyDescent="0.25">
      <c r="A468" s="6" t="s">
        <v>239</v>
      </c>
      <c r="B468" t="s">
        <v>240</v>
      </c>
      <c r="D468" t="s">
        <v>273</v>
      </c>
      <c r="E468" t="s">
        <v>1189</v>
      </c>
      <c r="F468" s="4" t="s">
        <v>365</v>
      </c>
      <c r="G468" t="s">
        <v>401</v>
      </c>
      <c r="I468" s="8">
        <v>8000</v>
      </c>
      <c r="J468" s="8">
        <v>7403.5771839999998</v>
      </c>
    </row>
    <row r="469" spans="1:10" x14ac:dyDescent="0.25">
      <c r="A469" s="6" t="s">
        <v>237</v>
      </c>
      <c r="B469" t="s">
        <v>238</v>
      </c>
      <c r="D469" t="s">
        <v>268</v>
      </c>
      <c r="E469" t="s">
        <v>1190</v>
      </c>
      <c r="F469" s="4" t="s">
        <v>365</v>
      </c>
      <c r="G469" t="s">
        <v>485</v>
      </c>
      <c r="I469" s="8">
        <v>18813</v>
      </c>
      <c r="J469" s="8">
        <v>16235.707328</v>
      </c>
    </row>
    <row r="470" spans="1:10" x14ac:dyDescent="0.25">
      <c r="A470" s="6" t="s">
        <v>241</v>
      </c>
      <c r="B470" t="s">
        <v>242</v>
      </c>
      <c r="D470" t="s">
        <v>265</v>
      </c>
      <c r="E470" t="s">
        <v>1191</v>
      </c>
      <c r="F470" s="4" t="s">
        <v>365</v>
      </c>
      <c r="G470" t="s">
        <v>723</v>
      </c>
      <c r="I470" s="8">
        <v>36518.019999999997</v>
      </c>
      <c r="J470" s="8">
        <v>29953.099247999999</v>
      </c>
    </row>
    <row r="471" spans="1:10" x14ac:dyDescent="0.25">
      <c r="A471" s="6" t="s">
        <v>235</v>
      </c>
      <c r="B471" t="s">
        <v>236</v>
      </c>
      <c r="D471" t="s">
        <v>268</v>
      </c>
      <c r="E471" t="s">
        <v>1192</v>
      </c>
      <c r="F471" s="4" t="s">
        <v>365</v>
      </c>
      <c r="G471" t="s">
        <v>480</v>
      </c>
      <c r="I471" s="8">
        <v>6582</v>
      </c>
      <c r="J471" s="8">
        <v>6393.3955839999999</v>
      </c>
    </row>
    <row r="472" spans="1:10" x14ac:dyDescent="0.25">
      <c r="A472" s="6" t="s">
        <v>237</v>
      </c>
      <c r="B472" t="s">
        <v>238</v>
      </c>
      <c r="D472" t="s">
        <v>267</v>
      </c>
      <c r="E472" t="s">
        <v>1193</v>
      </c>
      <c r="F472" s="4" t="s">
        <v>365</v>
      </c>
      <c r="G472" t="s">
        <v>724</v>
      </c>
      <c r="I472" s="8">
        <v>18813</v>
      </c>
      <c r="J472" s="8">
        <v>16235.707328</v>
      </c>
    </row>
    <row r="473" spans="1:10" x14ac:dyDescent="0.25">
      <c r="A473" s="6" t="s">
        <v>255</v>
      </c>
      <c r="B473" t="s">
        <v>256</v>
      </c>
      <c r="D473" t="s">
        <v>267</v>
      </c>
      <c r="E473" t="s">
        <v>1194</v>
      </c>
      <c r="F473" s="4" t="s">
        <v>365</v>
      </c>
      <c r="G473" t="s">
        <v>511</v>
      </c>
      <c r="I473" s="8">
        <v>7383</v>
      </c>
      <c r="J473" s="8">
        <v>6853.706784</v>
      </c>
    </row>
    <row r="474" spans="1:10" x14ac:dyDescent="0.25">
      <c r="A474" s="6" t="s">
        <v>229</v>
      </c>
      <c r="B474" t="s">
        <v>230</v>
      </c>
      <c r="D474" t="s">
        <v>267</v>
      </c>
      <c r="E474" t="s">
        <v>1195</v>
      </c>
      <c r="F474" s="4" t="s">
        <v>365</v>
      </c>
      <c r="G474" t="s">
        <v>594</v>
      </c>
      <c r="I474" s="8">
        <v>7970</v>
      </c>
      <c r="J474" s="8">
        <v>7376.8411839999999</v>
      </c>
    </row>
    <row r="475" spans="1:10" x14ac:dyDescent="0.25">
      <c r="A475" s="6" t="s">
        <v>249</v>
      </c>
      <c r="B475" t="s">
        <v>250</v>
      </c>
      <c r="D475" t="s">
        <v>267</v>
      </c>
      <c r="E475" t="s">
        <v>1196</v>
      </c>
      <c r="F475" s="4" t="s">
        <v>725</v>
      </c>
      <c r="G475" t="s">
        <v>383</v>
      </c>
      <c r="I475" s="8">
        <v>12532.8</v>
      </c>
      <c r="J475" s="8">
        <v>11267.764336</v>
      </c>
    </row>
    <row r="476" spans="1:10" x14ac:dyDescent="0.25">
      <c r="A476" s="6" t="s">
        <v>237</v>
      </c>
      <c r="B476" t="s">
        <v>238</v>
      </c>
      <c r="D476" t="s">
        <v>267</v>
      </c>
      <c r="E476" t="s">
        <v>1197</v>
      </c>
      <c r="F476" s="4" t="s">
        <v>726</v>
      </c>
      <c r="G476" t="s">
        <v>342</v>
      </c>
      <c r="I476" s="8">
        <v>18813</v>
      </c>
      <c r="J476" s="8">
        <v>16235.707328</v>
      </c>
    </row>
    <row r="477" spans="1:10" x14ac:dyDescent="0.25">
      <c r="A477" s="6" t="s">
        <v>243</v>
      </c>
      <c r="B477" t="s">
        <v>244</v>
      </c>
      <c r="D477" t="s">
        <v>274</v>
      </c>
      <c r="E477" t="s">
        <v>1198</v>
      </c>
      <c r="F477" s="4" t="s">
        <v>727</v>
      </c>
      <c r="G477" t="s">
        <v>326</v>
      </c>
      <c r="I477" s="8">
        <v>11004.6</v>
      </c>
      <c r="J477" s="8">
        <v>10010.111199999999</v>
      </c>
    </row>
    <row r="478" spans="1:10" x14ac:dyDescent="0.25">
      <c r="A478" s="6" t="s">
        <v>243</v>
      </c>
      <c r="B478" t="s">
        <v>244</v>
      </c>
      <c r="D478" t="s">
        <v>273</v>
      </c>
      <c r="E478" t="s">
        <v>1199</v>
      </c>
      <c r="F478" s="4" t="s">
        <v>728</v>
      </c>
      <c r="G478" t="s">
        <v>441</v>
      </c>
      <c r="I478" s="8">
        <v>11004.6</v>
      </c>
      <c r="J478" s="8">
        <v>10010.111199999999</v>
      </c>
    </row>
    <row r="479" spans="1:10" x14ac:dyDescent="0.25">
      <c r="A479" s="6" t="s">
        <v>229</v>
      </c>
      <c r="B479" t="s">
        <v>230</v>
      </c>
      <c r="D479" t="s">
        <v>267</v>
      </c>
      <c r="E479" t="s">
        <v>1200</v>
      </c>
      <c r="F479" s="4" t="s">
        <v>728</v>
      </c>
      <c r="G479" t="s">
        <v>729</v>
      </c>
      <c r="I479" s="8">
        <v>7970</v>
      </c>
      <c r="J479" s="8">
        <v>7376.8411839999999</v>
      </c>
    </row>
    <row r="480" spans="1:10" x14ac:dyDescent="0.25">
      <c r="A480" s="6" t="s">
        <v>237</v>
      </c>
      <c r="B480" t="s">
        <v>238</v>
      </c>
      <c r="D480" t="s">
        <v>267</v>
      </c>
      <c r="E480" t="s">
        <v>1201</v>
      </c>
      <c r="F480" s="4" t="s">
        <v>728</v>
      </c>
      <c r="G480" t="s">
        <v>600</v>
      </c>
      <c r="I480" s="8">
        <v>18813</v>
      </c>
      <c r="J480" s="8">
        <v>16235.707328</v>
      </c>
    </row>
    <row r="481" spans="1:10" x14ac:dyDescent="0.25">
      <c r="A481" s="6" t="s">
        <v>243</v>
      </c>
      <c r="B481" t="s">
        <v>244</v>
      </c>
      <c r="D481" t="s">
        <v>299</v>
      </c>
      <c r="E481" t="s">
        <v>1202</v>
      </c>
      <c r="F481" s="4" t="s">
        <v>728</v>
      </c>
      <c r="G481" t="s">
        <v>461</v>
      </c>
      <c r="I481" s="8">
        <v>11004.6</v>
      </c>
      <c r="J481" s="8">
        <v>10010.111199999999</v>
      </c>
    </row>
    <row r="482" spans="1:10" x14ac:dyDescent="0.25">
      <c r="A482" s="6" t="s">
        <v>237</v>
      </c>
      <c r="B482" t="s">
        <v>238</v>
      </c>
      <c r="D482" t="s">
        <v>270</v>
      </c>
      <c r="E482" t="s">
        <v>1203</v>
      </c>
      <c r="F482" s="4" t="s">
        <v>730</v>
      </c>
      <c r="G482" t="s">
        <v>470</v>
      </c>
      <c r="I482" s="8">
        <v>18813</v>
      </c>
      <c r="J482" s="8">
        <v>16235.707328</v>
      </c>
    </row>
    <row r="483" spans="1:10" x14ac:dyDescent="0.25">
      <c r="A483" s="6" t="s">
        <v>247</v>
      </c>
      <c r="B483" t="s">
        <v>248</v>
      </c>
      <c r="D483" t="s">
        <v>267</v>
      </c>
      <c r="E483" t="s">
        <v>1204</v>
      </c>
      <c r="F483" s="4" t="s">
        <v>402</v>
      </c>
      <c r="G483" t="s">
        <v>571</v>
      </c>
      <c r="I483" s="8">
        <v>6088</v>
      </c>
      <c r="J483" s="8">
        <v>5994.2327839999998</v>
      </c>
    </row>
    <row r="484" spans="1:10" x14ac:dyDescent="0.25">
      <c r="A484" s="6" t="s">
        <v>255</v>
      </c>
      <c r="B484" t="s">
        <v>256</v>
      </c>
      <c r="D484" t="s">
        <v>274</v>
      </c>
      <c r="E484" t="s">
        <v>879</v>
      </c>
      <c r="F484" s="4" t="s">
        <v>402</v>
      </c>
      <c r="G484" t="s">
        <v>600</v>
      </c>
      <c r="I484" s="8">
        <v>7383</v>
      </c>
      <c r="J484" s="8">
        <v>6853.706784</v>
      </c>
    </row>
    <row r="485" spans="1:10" x14ac:dyDescent="0.25">
      <c r="A485" s="6" t="s">
        <v>229</v>
      </c>
      <c r="B485" t="s">
        <v>230</v>
      </c>
      <c r="D485" t="s">
        <v>274</v>
      </c>
      <c r="E485" t="s">
        <v>1205</v>
      </c>
      <c r="F485" s="4" t="s">
        <v>402</v>
      </c>
      <c r="G485" t="s">
        <v>731</v>
      </c>
      <c r="I485" s="8">
        <v>7970</v>
      </c>
      <c r="J485" s="8">
        <v>7376.8411839999999</v>
      </c>
    </row>
    <row r="486" spans="1:10" x14ac:dyDescent="0.25">
      <c r="A486" s="6" t="s">
        <v>227</v>
      </c>
      <c r="B486" t="s">
        <v>228</v>
      </c>
      <c r="D486" t="s">
        <v>265</v>
      </c>
      <c r="E486" t="s">
        <v>1206</v>
      </c>
      <c r="F486" s="4" t="s">
        <v>464</v>
      </c>
      <c r="G486" t="s">
        <v>319</v>
      </c>
      <c r="I486" s="8">
        <v>9474</v>
      </c>
      <c r="J486" s="8">
        <v>8717.2059840000002</v>
      </c>
    </row>
    <row r="487" spans="1:10" x14ac:dyDescent="0.25">
      <c r="A487" s="6" t="s">
        <v>255</v>
      </c>
      <c r="B487" t="s">
        <v>256</v>
      </c>
      <c r="D487" t="s">
        <v>267</v>
      </c>
      <c r="E487" t="s">
        <v>1207</v>
      </c>
      <c r="F487" s="4" t="s">
        <v>464</v>
      </c>
      <c r="G487" t="s">
        <v>414</v>
      </c>
      <c r="I487" s="8">
        <v>7383</v>
      </c>
      <c r="J487" s="8">
        <v>6853.706784</v>
      </c>
    </row>
    <row r="488" spans="1:10" x14ac:dyDescent="0.25">
      <c r="A488" s="6" t="s">
        <v>229</v>
      </c>
      <c r="B488" t="s">
        <v>230</v>
      </c>
      <c r="D488" t="s">
        <v>267</v>
      </c>
      <c r="E488" t="s">
        <v>1208</v>
      </c>
      <c r="F488" s="4" t="s">
        <v>464</v>
      </c>
      <c r="G488" t="s">
        <v>732</v>
      </c>
      <c r="I488" s="8">
        <v>7970</v>
      </c>
      <c r="J488" s="8">
        <v>7376.8411839999999</v>
      </c>
    </row>
    <row r="489" spans="1:10" x14ac:dyDescent="0.25">
      <c r="A489" s="6" t="s">
        <v>229</v>
      </c>
      <c r="B489" t="s">
        <v>230</v>
      </c>
      <c r="D489" t="s">
        <v>279</v>
      </c>
      <c r="E489" t="s">
        <v>1209</v>
      </c>
      <c r="F489" s="4" t="s">
        <v>607</v>
      </c>
      <c r="G489" t="s">
        <v>491</v>
      </c>
      <c r="I489" s="8">
        <v>7970</v>
      </c>
      <c r="J489" s="8">
        <v>7376.8411839999999</v>
      </c>
    </row>
    <row r="490" spans="1:10" x14ac:dyDescent="0.25">
      <c r="A490" s="6" t="s">
        <v>229</v>
      </c>
      <c r="B490" t="s">
        <v>230</v>
      </c>
      <c r="D490" t="s">
        <v>267</v>
      </c>
      <c r="E490" t="s">
        <v>1210</v>
      </c>
      <c r="F490" s="4" t="s">
        <v>607</v>
      </c>
      <c r="G490" t="s">
        <v>490</v>
      </c>
      <c r="I490" s="8">
        <v>7970</v>
      </c>
      <c r="J490" s="8">
        <v>7376.8411839999999</v>
      </c>
    </row>
    <row r="491" spans="1:10" x14ac:dyDescent="0.25">
      <c r="A491" s="6" t="s">
        <v>237</v>
      </c>
      <c r="B491" t="s">
        <v>238</v>
      </c>
      <c r="D491" t="s">
        <v>287</v>
      </c>
      <c r="E491" t="s">
        <v>1211</v>
      </c>
      <c r="F491" s="4" t="s">
        <v>733</v>
      </c>
      <c r="G491" t="s">
        <v>734</v>
      </c>
      <c r="I491" s="8">
        <v>18813</v>
      </c>
      <c r="J491" s="8">
        <v>16235.707328</v>
      </c>
    </row>
    <row r="492" spans="1:10" x14ac:dyDescent="0.25">
      <c r="A492" s="6" t="s">
        <v>249</v>
      </c>
      <c r="B492" t="s">
        <v>250</v>
      </c>
      <c r="D492" t="s">
        <v>267</v>
      </c>
      <c r="E492" t="s">
        <v>1212</v>
      </c>
      <c r="F492" s="4" t="s">
        <v>376</v>
      </c>
      <c r="G492" t="s">
        <v>413</v>
      </c>
      <c r="I492" s="8">
        <v>12532.8</v>
      </c>
      <c r="J492" s="8">
        <v>11267.764336</v>
      </c>
    </row>
    <row r="493" spans="1:10" x14ac:dyDescent="0.25">
      <c r="A493" s="6" t="s">
        <v>229</v>
      </c>
      <c r="B493" t="s">
        <v>230</v>
      </c>
      <c r="D493" t="s">
        <v>274</v>
      </c>
      <c r="E493" t="s">
        <v>1213</v>
      </c>
      <c r="F493" s="4" t="s">
        <v>537</v>
      </c>
      <c r="G493" t="s">
        <v>399</v>
      </c>
      <c r="I493" s="8">
        <v>7970</v>
      </c>
      <c r="J493" s="8">
        <v>7376.8411839999999</v>
      </c>
    </row>
    <row r="494" spans="1:10" x14ac:dyDescent="0.25">
      <c r="A494" s="6" t="s">
        <v>229</v>
      </c>
      <c r="B494" t="s">
        <v>230</v>
      </c>
      <c r="D494" t="s">
        <v>267</v>
      </c>
      <c r="E494" t="s">
        <v>1214</v>
      </c>
      <c r="F494" s="4" t="s">
        <v>735</v>
      </c>
      <c r="G494" t="s">
        <v>378</v>
      </c>
      <c r="I494" s="8">
        <v>7970</v>
      </c>
      <c r="J494" s="8">
        <v>7376.8411839999999</v>
      </c>
    </row>
    <row r="495" spans="1:10" x14ac:dyDescent="0.25">
      <c r="A495" s="6" t="s">
        <v>229</v>
      </c>
      <c r="B495" t="s">
        <v>230</v>
      </c>
      <c r="D495" t="s">
        <v>266</v>
      </c>
      <c r="E495" t="s">
        <v>1215</v>
      </c>
      <c r="F495" s="4" t="s">
        <v>736</v>
      </c>
      <c r="G495" t="s">
        <v>399</v>
      </c>
      <c r="I495" s="8">
        <v>7970</v>
      </c>
      <c r="J495" s="8">
        <v>7376.8411839999999</v>
      </c>
    </row>
    <row r="496" spans="1:10" x14ac:dyDescent="0.25">
      <c r="A496" s="6" t="s">
        <v>229</v>
      </c>
      <c r="B496" t="s">
        <v>230</v>
      </c>
      <c r="D496" t="s">
        <v>277</v>
      </c>
      <c r="E496" t="s">
        <v>1216</v>
      </c>
      <c r="F496" s="4" t="s">
        <v>737</v>
      </c>
      <c r="G496" t="s">
        <v>411</v>
      </c>
      <c r="I496" s="8">
        <v>7970</v>
      </c>
      <c r="J496" s="8">
        <v>7376.8411839999999</v>
      </c>
    </row>
    <row r="497" spans="1:10" x14ac:dyDescent="0.25">
      <c r="A497" s="6" t="s">
        <v>255</v>
      </c>
      <c r="B497" t="s">
        <v>256</v>
      </c>
      <c r="D497" t="s">
        <v>287</v>
      </c>
      <c r="E497" t="s">
        <v>1217</v>
      </c>
      <c r="F497" s="4" t="s">
        <v>737</v>
      </c>
      <c r="G497" t="s">
        <v>558</v>
      </c>
      <c r="I497" s="8">
        <v>7383</v>
      </c>
      <c r="J497" s="8">
        <v>6853.706784</v>
      </c>
    </row>
    <row r="498" spans="1:10" x14ac:dyDescent="0.25">
      <c r="A498" s="6" t="s">
        <v>243</v>
      </c>
      <c r="B498" t="s">
        <v>244</v>
      </c>
      <c r="D498" t="s">
        <v>273</v>
      </c>
      <c r="E498" t="s">
        <v>1218</v>
      </c>
      <c r="F498" s="4" t="s">
        <v>738</v>
      </c>
      <c r="G498" t="s">
        <v>739</v>
      </c>
      <c r="I498" s="8">
        <v>11004.6</v>
      </c>
      <c r="J498" s="8">
        <v>10010.111199999999</v>
      </c>
    </row>
    <row r="499" spans="1:10" x14ac:dyDescent="0.25">
      <c r="A499" s="6" t="s">
        <v>235</v>
      </c>
      <c r="B499" t="s">
        <v>236</v>
      </c>
      <c r="D499" t="s">
        <v>267</v>
      </c>
      <c r="E499" t="s">
        <v>1219</v>
      </c>
      <c r="F499" s="4" t="s">
        <v>740</v>
      </c>
      <c r="G499" t="s">
        <v>530</v>
      </c>
      <c r="I499" s="8">
        <v>6582</v>
      </c>
      <c r="J499" s="8">
        <v>6393.3955839999999</v>
      </c>
    </row>
    <row r="500" spans="1:10" x14ac:dyDescent="0.25">
      <c r="A500" s="6" t="s">
        <v>233</v>
      </c>
      <c r="B500" t="s">
        <v>234</v>
      </c>
      <c r="D500" t="s">
        <v>293</v>
      </c>
      <c r="E500" t="s">
        <v>1212</v>
      </c>
      <c r="F500" s="4" t="s">
        <v>731</v>
      </c>
      <c r="G500" t="s">
        <v>371</v>
      </c>
      <c r="I500" s="8">
        <v>7601</v>
      </c>
      <c r="J500" s="8">
        <v>7047.9883840000002</v>
      </c>
    </row>
    <row r="501" spans="1:10" x14ac:dyDescent="0.25">
      <c r="A501" s="6" t="s">
        <v>229</v>
      </c>
      <c r="B501" t="s">
        <v>230</v>
      </c>
      <c r="D501" t="s">
        <v>267</v>
      </c>
      <c r="E501" t="s">
        <v>1220</v>
      </c>
      <c r="F501" s="4" t="s">
        <v>517</v>
      </c>
      <c r="G501" t="s">
        <v>741</v>
      </c>
      <c r="I501" s="8">
        <v>7970</v>
      </c>
      <c r="J501" s="8">
        <v>7376.8411839999999</v>
      </c>
    </row>
  </sheetData>
  <dataValidations count="1">
    <dataValidation type="list" allowBlank="1" showErrorMessage="1" sqref="H2:H195">
      <formula1>Hidden_211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113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119</v>
      </c>
      <c r="C2" t="s">
        <v>120</v>
      </c>
    </row>
    <row r="3" spans="1:3" ht="30" x14ac:dyDescent="0.25">
      <c r="A3" s="1" t="s">
        <v>113</v>
      </c>
      <c r="B3" s="1" t="s">
        <v>121</v>
      </c>
      <c r="C3" s="1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 spans="1:6" x14ac:dyDescent="0.25">
      <c r="A3" s="1" t="s">
        <v>113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 spans="1:6" x14ac:dyDescent="0.25">
      <c r="A3" s="1" t="s">
        <v>113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 spans="1:6" x14ac:dyDescent="0.25">
      <c r="A3" s="1" t="s">
        <v>113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113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25">
      <c r="A3" s="1" t="s">
        <v>113</v>
      </c>
      <c r="B3" s="1" t="s">
        <v>168</v>
      </c>
      <c r="C3" s="1" t="s">
        <v>169</v>
      </c>
      <c r="D3" s="1" t="s">
        <v>170</v>
      </c>
      <c r="E3" s="1" t="s">
        <v>171</v>
      </c>
      <c r="F3" s="1" t="s">
        <v>172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 spans="1:6" x14ac:dyDescent="0.25">
      <c r="A3" s="1" t="s">
        <v>113</v>
      </c>
      <c r="B3" s="1" t="s">
        <v>178</v>
      </c>
      <c r="C3" s="1" t="s">
        <v>179</v>
      </c>
      <c r="D3" s="1" t="s">
        <v>180</v>
      </c>
      <c r="E3" s="1" t="s">
        <v>181</v>
      </c>
      <c r="F3" s="1" t="s">
        <v>182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x14ac:dyDescent="0.25">
      <c r="A3" s="1" t="s">
        <v>113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 spans="1:6" x14ac:dyDescent="0.25">
      <c r="A3" s="1" t="s">
        <v>113</v>
      </c>
      <c r="B3" s="1" t="s">
        <v>198</v>
      </c>
      <c r="C3" s="1" t="s">
        <v>199</v>
      </c>
      <c r="D3" s="1" t="s">
        <v>200</v>
      </c>
      <c r="E3" s="1" t="s">
        <v>201</v>
      </c>
      <c r="F3" s="1" t="s">
        <v>202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 spans="1:6" x14ac:dyDescent="0.25">
      <c r="A3" s="1" t="s">
        <v>113</v>
      </c>
      <c r="B3" s="1" t="s">
        <v>208</v>
      </c>
      <c r="C3" s="1" t="s">
        <v>209</v>
      </c>
      <c r="D3" s="1" t="s">
        <v>210</v>
      </c>
      <c r="E3" s="1" t="s">
        <v>211</v>
      </c>
      <c r="F3" s="1" t="s">
        <v>212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 spans="1:6" x14ac:dyDescent="0.25">
      <c r="A3" s="1" t="s">
        <v>113</v>
      </c>
      <c r="B3" s="1" t="s">
        <v>218</v>
      </c>
      <c r="C3" s="1" t="s">
        <v>219</v>
      </c>
      <c r="D3" s="1" t="s">
        <v>220</v>
      </c>
      <c r="E3" s="1" t="s">
        <v>221</v>
      </c>
      <c r="F3" s="1" t="s">
        <v>222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223</v>
      </c>
      <c r="C2" t="s">
        <v>224</v>
      </c>
    </row>
    <row r="3" spans="1:3" ht="30" x14ac:dyDescent="0.25">
      <c r="A3" s="1" t="s">
        <v>113</v>
      </c>
      <c r="B3" s="1" t="s">
        <v>225</v>
      </c>
      <c r="C3" s="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Hoja3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2022-03-09T17:35:44Z</dcterms:created>
  <dcterms:modified xsi:type="dcterms:W3CDTF">2022-03-15T23:02:40Z</dcterms:modified>
</cp:coreProperties>
</file>